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P:\CUA\10. CUAs Current\CUA TRP2021 - Transport Services (freight and courier)\2. Management\2. Price Schedules\8. Team Global Express\November 2025\"/>
    </mc:Choice>
  </mc:AlternateContent>
  <xr:revisionPtr revIDLastSave="0" documentId="8_{FDAC77D8-0C45-4871-B090-2E0066188370}" xr6:coauthVersionLast="47" xr6:coauthVersionMax="47" xr10:uidLastSave="{00000000-0000-0000-0000-000000000000}"/>
  <bookViews>
    <workbookView xWindow="-108" yWindow="-108" windowWidth="23256" windowHeight="13896" xr2:uid="{2970D4BD-3241-453F-8456-70F527D99525}"/>
  </bookViews>
  <sheets>
    <sheet name="Dangerous Goods Class" sheetId="1" r:id="rId1"/>
    <sheet name="Courier Rates" sheetId="2" r:id="rId2"/>
    <sheet name="Non Consolidated Road Rates" sheetId="3" r:id="rId3"/>
    <sheet name="Air Freight Rates" sheetId="4" r:id="rId4"/>
    <sheet name="Consolidated Road Rates" sheetId="5" r:id="rId5"/>
    <sheet name="Ancillary Charges" sheetId="6" r:id="rId6"/>
    <sheet name="NT Air Remote Area Surcharge" sheetId="7" r:id="rId7"/>
    <sheet name="Air Remote  Area Surcharge" sheetId="8" r:id="rId8"/>
    <sheet name="Regional Surcharge 1"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<sst xmlns="http://schemas.openxmlformats.org/spreadsheetml/2006/main" count="40147" uniqueCount="10281">
  <si>
    <t>Dangerous Goods</t>
  </si>
  <si>
    <t>Description</t>
  </si>
  <si>
    <t>Yes</t>
  </si>
  <si>
    <t>Class 1</t>
  </si>
  <si>
    <t>Explosives (e.g. TNT, Gunpowder)</t>
  </si>
  <si>
    <t>No</t>
  </si>
  <si>
    <t>Class 2</t>
  </si>
  <si>
    <t xml:space="preserve">Flammable gases   (Aerosols)                      </t>
  </si>
  <si>
    <t>Non-flammable non-toxic gases (e.g. helium, oxygen)</t>
  </si>
  <si>
    <t>Toxic gases (e.g. Chlorine)</t>
  </si>
  <si>
    <t>Oxidizing gas</t>
  </si>
  <si>
    <t>Class 3</t>
  </si>
  <si>
    <t>Flammable liquids (e.g. acetone and kerosene.)</t>
  </si>
  <si>
    <t>Class 4</t>
  </si>
  <si>
    <t>Flammable solids  i.e. phosphorous (red).</t>
  </si>
  <si>
    <t>Spontaneously combustible</t>
  </si>
  <si>
    <t>Dangerous when wet e.g sodium and water</t>
  </si>
  <si>
    <t>Class 5</t>
  </si>
  <si>
    <t>Oxidizing agent (e.g. ammonium dichromate)</t>
  </si>
  <si>
    <t>Organic peroxide (e.g. ethyl methyl ketone peroxide)</t>
  </si>
  <si>
    <t>Class 6</t>
  </si>
  <si>
    <t>Toxic (e.g. cyanides, arsenic compounds and lead acetate)</t>
  </si>
  <si>
    <t>Infectious Substance</t>
  </si>
  <si>
    <t>Biological Substance</t>
  </si>
  <si>
    <t>Class 7</t>
  </si>
  <si>
    <t>Radioactive</t>
  </si>
  <si>
    <t>Class 8</t>
  </si>
  <si>
    <t>Corrosive</t>
  </si>
  <si>
    <t>Class 9</t>
  </si>
  <si>
    <t>Miscellaneous dangerous goods</t>
  </si>
  <si>
    <t>Courier Services Including GST</t>
  </si>
  <si>
    <t xml:space="preserve">Same Day Services </t>
  </si>
  <si>
    <t>Delivery Location</t>
  </si>
  <si>
    <t xml:space="preserve">Inclusive Weight </t>
  </si>
  <si>
    <t>Cost Description</t>
  </si>
  <si>
    <t>Cost</t>
  </si>
  <si>
    <t>Pick-up cut off time</t>
  </si>
  <si>
    <t xml:space="preserve">Delivery cut off time </t>
  </si>
  <si>
    <t xml:space="preserve"> After-hour services (including weekend and public holidays) Pick-up and Delivery cut off time </t>
  </si>
  <si>
    <t xml:space="preserve"> Standard Service</t>
  </si>
  <si>
    <t>CBD (Zone 1)</t>
  </si>
  <si>
    <t>25 kg</t>
  </si>
  <si>
    <t>$ Fixed Rate</t>
  </si>
  <si>
    <t>N/A</t>
  </si>
  <si>
    <t xml:space="preserve"> Urgent Service</t>
  </si>
  <si>
    <t xml:space="preserve"> Very Urgent Service</t>
  </si>
  <si>
    <t>24 HOUR SERVICE</t>
  </si>
  <si>
    <t>Perth Metro Inner (Zone 2)</t>
  </si>
  <si>
    <t>$ Courier Basic Rate</t>
  </si>
  <si>
    <t>$ Rate Per KM</t>
  </si>
  <si>
    <t>Perth Metro Outer (Zone 3)</t>
  </si>
  <si>
    <t xml:space="preserve">Next Day </t>
  </si>
  <si>
    <t>Pick-up Time cut off</t>
  </si>
  <si>
    <t>Delivery Time cut off</t>
  </si>
  <si>
    <t>Next Day</t>
  </si>
  <si>
    <t xml:space="preserve">All Zones </t>
  </si>
  <si>
    <t>1800 Next day</t>
  </si>
  <si>
    <t>$ Rate Per Kg</t>
  </si>
  <si>
    <t>$ Minimum Charge</t>
  </si>
  <si>
    <t xml:space="preserve">Set Runs </t>
  </si>
  <si>
    <r>
      <t>Multiple Set Run Services (Up to 1 Tonne) (per hr) (</t>
    </r>
    <r>
      <rPr>
        <b/>
        <sz val="10"/>
        <rFont val="Arial"/>
        <family val="2"/>
      </rPr>
      <t>multiple destination drop offs</t>
    </r>
    <r>
      <rPr>
        <sz val="10"/>
        <rFont val="Arial"/>
        <family val="2"/>
      </rPr>
      <t xml:space="preserve">) </t>
    </r>
  </si>
  <si>
    <t>999 kg</t>
  </si>
  <si>
    <t xml:space="preserve">$ Hourly Rate </t>
  </si>
  <si>
    <t>TBA</t>
  </si>
  <si>
    <r>
      <t>Standard Service - Set Run - CBD (</t>
    </r>
    <r>
      <rPr>
        <b/>
        <sz val="10"/>
        <rFont val="Arial"/>
        <family val="2"/>
      </rPr>
      <t>1 destination drop off</t>
    </r>
    <r>
      <rPr>
        <sz val="10"/>
        <rFont val="Arial"/>
        <family val="2"/>
      </rPr>
      <t>)</t>
    </r>
  </si>
  <si>
    <r>
      <t>Standard Service - Set Run - Perth Metro Inner (</t>
    </r>
    <r>
      <rPr>
        <b/>
        <sz val="10"/>
        <rFont val="Arial"/>
        <family val="2"/>
      </rPr>
      <t>1 destination drop off)</t>
    </r>
  </si>
  <si>
    <r>
      <t>Standard Service - Set Run - Perth Metro Outer (</t>
    </r>
    <r>
      <rPr>
        <b/>
        <sz val="10"/>
        <rFont val="Arial"/>
        <family val="2"/>
      </rPr>
      <t>1 destination drop off</t>
    </r>
    <r>
      <rPr>
        <sz val="10"/>
        <rFont val="Arial"/>
        <family val="2"/>
      </rPr>
      <t>)</t>
    </r>
  </si>
  <si>
    <t xml:space="preserve">Courier Trucks </t>
  </si>
  <si>
    <t xml:space="preserve">1 Tonne van/ute </t>
  </si>
  <si>
    <t xml:space="preserve">All Zones - Standard </t>
  </si>
  <si>
    <t>As per applicable tonnage</t>
  </si>
  <si>
    <t>$ Hourly Rate</t>
  </si>
  <si>
    <t xml:space="preserve">2 Tonne van </t>
  </si>
  <si>
    <t xml:space="preserve">3-4 Tonne truck </t>
  </si>
  <si>
    <t>5-6 Tonne truck</t>
  </si>
  <si>
    <t xml:space="preserve">8 Tonne truck </t>
  </si>
  <si>
    <t>12-14 Tonne truck</t>
  </si>
  <si>
    <t>1 Tonne Tail Lift</t>
  </si>
  <si>
    <t>3-4 Tonne Tail Lift</t>
  </si>
  <si>
    <t>5-6 Tonne Tail Lift</t>
  </si>
  <si>
    <t>8 Tonne Tail Lift</t>
  </si>
  <si>
    <t>8 Tonne Hi-Ab</t>
  </si>
  <si>
    <t>12-14 Tonne Hi-Ab</t>
  </si>
  <si>
    <t>Semi-Trailer Hi-Ab</t>
  </si>
  <si>
    <t xml:space="preserve">Semi-Trailer </t>
  </si>
  <si>
    <t>All Zones - Urgent</t>
  </si>
  <si>
    <t>2 Tonne van</t>
  </si>
  <si>
    <t xml:space="preserve">3 -4 Tonne truck </t>
  </si>
  <si>
    <t xml:space="preserve">5-6 Tonne truck </t>
  </si>
  <si>
    <t>12 - 14 Tonne truck</t>
  </si>
  <si>
    <t>5 -6 Tonne Tail Lift</t>
  </si>
  <si>
    <t>12-14 Tonne Tail Lift</t>
  </si>
  <si>
    <t xml:space="preserve">12-14 Tonne Hi-Ab </t>
  </si>
  <si>
    <t>Semi Trailer Hi-Ab</t>
  </si>
  <si>
    <t>By Arrangement</t>
  </si>
  <si>
    <t xml:space="preserve">All Zones - Very Urgent </t>
  </si>
  <si>
    <t xml:space="preserve">3 Tonne truck </t>
  </si>
  <si>
    <t xml:space="preserve">12 Tonne truck </t>
  </si>
  <si>
    <t>3 - 4 Tonne Tail Lift</t>
  </si>
  <si>
    <t>5- 6 Tonne Tail Lift</t>
  </si>
  <si>
    <t xml:space="preserve">12-14 Tonne Tail Lift </t>
  </si>
  <si>
    <t xml:space="preserve">Direct  Regional Courier Service (Optional Service) </t>
  </si>
  <si>
    <t xml:space="preserve">Delivery Location Range </t>
  </si>
  <si>
    <t>Minimum Charge</t>
  </si>
  <si>
    <t>Courier Basic Rate</t>
  </si>
  <si>
    <t xml:space="preserve">$ per kilogram </t>
  </si>
  <si>
    <t xml:space="preserve"> After-hour services (including weekend and public holidays) Pick -up and Delivery cut off time </t>
  </si>
  <si>
    <t xml:space="preserve">Direct  Regional Courier - Standard </t>
  </si>
  <si>
    <t xml:space="preserve">up to 100 km </t>
  </si>
  <si>
    <t>101km to 200km</t>
  </si>
  <si>
    <t>201km  to 300km</t>
  </si>
  <si>
    <t>Direct  Regional Courier - Urgent</t>
  </si>
  <si>
    <t>Direct  Regional Courier - Very Urgent</t>
  </si>
  <si>
    <t>Direct  Regional Courier - Next Day</t>
  </si>
  <si>
    <t xml:space="preserve">Direct  Regional Courier </t>
  </si>
  <si>
    <t>Other (insert description e.g. Set Runs and Courier Trucks)</t>
  </si>
  <si>
    <t>Intrastate (Within Western Australia)- Standard 
FROM PERTH Including GST</t>
  </si>
  <si>
    <t xml:space="preserve">Intrastate (Within Western Australia) - Standard 
TO PERTH </t>
  </si>
  <si>
    <t xml:space="preserve">From Perth To </t>
  </si>
  <si>
    <t>Road Method - Standard</t>
  </si>
  <si>
    <t xml:space="preserve">Freight Basic Rate </t>
  </si>
  <si>
    <t>$ per kilogram</t>
  </si>
  <si>
    <t>Pick up Cut Off Time</t>
  </si>
  <si>
    <t>Expected Delivery Time</t>
  </si>
  <si>
    <t xml:space="preserve">After-hour services (including weekend and public holidays) Pick -up and Delivery cut off time </t>
  </si>
  <si>
    <t xml:space="preserve">To Perth From </t>
  </si>
  <si>
    <t>Freight Basic Rate</t>
  </si>
  <si>
    <t>ABBEY</t>
  </si>
  <si>
    <t xml:space="preserve">Standard Road WA </t>
  </si>
  <si>
    <t>9AM-4PM</t>
  </si>
  <si>
    <t>ADELINE</t>
  </si>
  <si>
    <t>-</t>
  </si>
  <si>
    <t>ALBANY / PORT ALBANY</t>
  </si>
  <si>
    <t>ALBANY/ PORT ALBANY</t>
  </si>
  <si>
    <t>ALLANSON</t>
  </si>
  <si>
    <t>ALLENDALE</t>
  </si>
  <si>
    <t>AMAROO</t>
  </si>
  <si>
    <t>AMELUP</t>
  </si>
  <si>
    <t>ANNIEBROOK</t>
  </si>
  <si>
    <t>ANTONYMYRE</t>
  </si>
  <si>
    <t>ARGYLE</t>
  </si>
  <si>
    <t>ARTHUR RIVER</t>
  </si>
  <si>
    <t>ATHENA</t>
  </si>
  <si>
    <t>AUGUSTA / EAST AUGUSTA</t>
  </si>
  <si>
    <t>AUGUSTA/ AUGUSTA  EAST</t>
  </si>
  <si>
    <t>AUSTRALIND</t>
  </si>
  <si>
    <t>BABAKIN</t>
  </si>
  <si>
    <t>BABBAGE ISLAND</t>
  </si>
  <si>
    <t>BADGEBUP</t>
  </si>
  <si>
    <t>BADGIN</t>
  </si>
  <si>
    <t>BADGINGARRA</t>
  </si>
  <si>
    <t>Door to depot</t>
  </si>
  <si>
    <t>BAKERS HILL</t>
  </si>
  <si>
    <t xml:space="preserve">BALBARRUP           </t>
  </si>
  <si>
    <t>BALBARRUP</t>
  </si>
  <si>
    <t>BALER</t>
  </si>
  <si>
    <t>BALGO</t>
  </si>
  <si>
    <t>BALINGUP</t>
  </si>
  <si>
    <t xml:space="preserve">BALLA BALLA         </t>
  </si>
  <si>
    <t>BALLIDU</t>
  </si>
  <si>
    <t>BANDY CREEK</t>
  </si>
  <si>
    <t>BANKSIADALE</t>
  </si>
  <si>
    <t xml:space="preserve">BANNISTER           </t>
  </si>
  <si>
    <t xml:space="preserve">BANNISTER </t>
  </si>
  <si>
    <t>BARRABUP</t>
  </si>
  <si>
    <t>BARRAGUP</t>
  </si>
  <si>
    <t>BATAVIA COAST MARINE</t>
  </si>
  <si>
    <t>BAYNTON</t>
  </si>
  <si>
    <t>BAYONET HEAD</t>
  </si>
  <si>
    <t>BAYULU</t>
  </si>
  <si>
    <t>BEACHLANDS</t>
  </si>
  <si>
    <t>BEACON</t>
  </si>
  <si>
    <t>BEAUFORT RIVER</t>
  </si>
  <si>
    <t>BEELA</t>
  </si>
  <si>
    <t>BEELERUP</t>
  </si>
  <si>
    <t>BENCUBBIN</t>
  </si>
  <si>
    <t xml:space="preserve">BENGER </t>
  </si>
  <si>
    <t>BENGER</t>
  </si>
  <si>
    <t>BENJABERRING</t>
  </si>
  <si>
    <t>BENJINUP</t>
  </si>
  <si>
    <t>BERESFORD</t>
  </si>
  <si>
    <t>BEVERLEY</t>
  </si>
  <si>
    <t>BIDYADANGA</t>
  </si>
  <si>
    <t>BIG BELL</t>
  </si>
  <si>
    <t>BINDOON</t>
  </si>
  <si>
    <t>BINDULI</t>
  </si>
  <si>
    <t>BINNINGUP</t>
  </si>
  <si>
    <t>BINNU</t>
  </si>
  <si>
    <t>BIRCHMONT</t>
  </si>
  <si>
    <t>BLUFF POINT</t>
  </si>
  <si>
    <t>BLYTHEWOOD</t>
  </si>
  <si>
    <t>BODDINGTON</t>
  </si>
  <si>
    <t>BOILUP</t>
  </si>
  <si>
    <t>BOLGART</t>
  </si>
  <si>
    <t>BONNIE ROCK</t>
  </si>
  <si>
    <t>BOODARIE</t>
  </si>
  <si>
    <t>BOOGARDIE</t>
  </si>
  <si>
    <t>BOOLARDY</t>
  </si>
  <si>
    <t>BORANUP</t>
  </si>
  <si>
    <t>BORDEN</t>
  </si>
  <si>
    <t>BORNHOLM</t>
  </si>
  <si>
    <t>BOULDER/ SOUTH BOULDER</t>
  </si>
  <si>
    <t>BOULDER / SOUTH BOULDER</t>
  </si>
  <si>
    <t>BOUNDAIN</t>
  </si>
  <si>
    <t>BOUVARD</t>
  </si>
  <si>
    <t>BOVELL</t>
  </si>
  <si>
    <t>BOW BRIDGE</t>
  </si>
  <si>
    <t>BOYANUP</t>
  </si>
  <si>
    <t>BOYUP BROOK</t>
  </si>
  <si>
    <t>BRAMLEY</t>
  </si>
  <si>
    <t>BRAMS</t>
  </si>
  <si>
    <t>BREMER BAY</t>
  </si>
  <si>
    <t>BRIDGETOWN</t>
  </si>
  <si>
    <t>BROADWATER</t>
  </si>
  <si>
    <t>BROCKMAN 2</t>
  </si>
  <si>
    <t>BROOKTON</t>
  </si>
  <si>
    <t>BROOME</t>
  </si>
  <si>
    <t>BROOMEHILL</t>
  </si>
  <si>
    <t>BROWN RANGE</t>
  </si>
  <si>
    <t>BRUCE ROCK</t>
  </si>
  <si>
    <t>BRUNSWICK/ BRUNSWICK JUNCTION</t>
  </si>
  <si>
    <t>BUCKLAND</t>
  </si>
  <si>
    <t>BULGARRA</t>
  </si>
  <si>
    <t>BULLFINCH</t>
  </si>
  <si>
    <t>BULYEE</t>
  </si>
  <si>
    <t>BUNBURY (INC SOUTH/EAST BUNBURY)</t>
  </si>
  <si>
    <t>BUNTINE</t>
  </si>
  <si>
    <t>BUREKUP</t>
  </si>
  <si>
    <t>BURRAN ROCK</t>
  </si>
  <si>
    <t xml:space="preserve">BURRINGURRAH </t>
  </si>
  <si>
    <t>BURRUP</t>
  </si>
  <si>
    <t>BUSSELTON (INC WEST BUSSELTON)</t>
  </si>
  <si>
    <t>CABLE BEACH</t>
  </si>
  <si>
    <t>CADOUX</t>
  </si>
  <si>
    <t>CALINGIRI</t>
  </si>
  <si>
    <t xml:space="preserve">CAMBALLIN           </t>
  </si>
  <si>
    <t>CAMBELLUP</t>
  </si>
  <si>
    <t xml:space="preserve">CAMBRIDGE GULF      </t>
  </si>
  <si>
    <t>CAPE BURNEY</t>
  </si>
  <si>
    <t>CAPE NATURALISTE</t>
  </si>
  <si>
    <t>CAPE PRESTON</t>
  </si>
  <si>
    <t>CAPEL</t>
  </si>
  <si>
    <t>CARBINE</t>
  </si>
  <si>
    <t>CARBLA</t>
  </si>
  <si>
    <t>CAREY PARK</t>
  </si>
  <si>
    <t>CARNAMAH</t>
  </si>
  <si>
    <t>CARNARVON (INC. EAST/SOUTH)</t>
  </si>
  <si>
    <t>CAROSUE DAM</t>
  </si>
  <si>
    <t>CARRANYA</t>
  </si>
  <si>
    <t>CASCADE</t>
  </si>
  <si>
    <t>CASSIA</t>
  </si>
  <si>
    <t>CASTLETOWN</t>
  </si>
  <si>
    <t>CENTENNIAL PARK</t>
  </si>
  <si>
    <t>CERVANTES</t>
  </si>
  <si>
    <t>CHADWICK</t>
  </si>
  <si>
    <t>CHAPMAN VALLEY</t>
  </si>
  <si>
    <t>CHERRY TREE POOL</t>
  </si>
  <si>
    <t>CHEYNES</t>
  </si>
  <si>
    <t>CHIDLOW</t>
  </si>
  <si>
    <t>CHORKERUP</t>
  </si>
  <si>
    <t>CHRISTMAS CREEK</t>
  </si>
  <si>
    <t>CLACKLINE</t>
  </si>
  <si>
    <t>CLIFTON PARK</t>
  </si>
  <si>
    <t>COLLEGE GROVE</t>
  </si>
  <si>
    <t>COLLIE</t>
  </si>
  <si>
    <t>CONDINGUP</t>
  </si>
  <si>
    <t>COODANUP</t>
  </si>
  <si>
    <t>COOKERNUP</t>
  </si>
  <si>
    <t>COOLGARDIE</t>
  </si>
  <si>
    <t>COOLUP / WEST COOLUP</t>
  </si>
  <si>
    <t>COONABIDGEE</t>
  </si>
  <si>
    <t>COONDLE</t>
  </si>
  <si>
    <t>COOROW</t>
  </si>
  <si>
    <t>CORAL BAY</t>
  </si>
  <si>
    <t>CORRIGIN</t>
  </si>
  <si>
    <t>COSMO NEWBERRY</t>
  </si>
  <si>
    <t xml:space="preserve">COSSACK             </t>
  </si>
  <si>
    <t>COWARAMUP</t>
  </si>
  <si>
    <t>CRANBROOK</t>
  </si>
  <si>
    <t>CUBALLING</t>
  </si>
  <si>
    <t>CUE</t>
  </si>
  <si>
    <t>CUNDERDIN</t>
  </si>
  <si>
    <t>CUTHBERT</t>
  </si>
  <si>
    <t>DALIAK</t>
  </si>
  <si>
    <t>DALWALLINU</t>
  </si>
  <si>
    <t>DALYELLUP</t>
  </si>
  <si>
    <t>DAMPIER</t>
  </si>
  <si>
    <t>DAMPIER PENINSULA</t>
  </si>
  <si>
    <t>DAMPIER PENNINSULA</t>
  </si>
  <si>
    <t>DANDARAGAN</t>
  </si>
  <si>
    <t>DANGIN</t>
  </si>
  <si>
    <t>DARDANUP</t>
  </si>
  <si>
    <t>DARKAN</t>
  </si>
  <si>
    <t>DAVENPORT</t>
  </si>
  <si>
    <t>DAWESVILLE</t>
  </si>
  <si>
    <t xml:space="preserve">DAWUL REMOTE </t>
  </si>
  <si>
    <t>DE GREY</t>
  </si>
  <si>
    <t>DEEPDALE</t>
  </si>
  <si>
    <t>DEFLECTOR</t>
  </si>
  <si>
    <t>DENHAM</t>
  </si>
  <si>
    <t>DENMARK</t>
  </si>
  <si>
    <t>DERBY</t>
  </si>
  <si>
    <t>DJUGUN</t>
  </si>
  <si>
    <t>DONGARA</t>
  </si>
  <si>
    <t>DONNYBROOK</t>
  </si>
  <si>
    <t>DOWERIN</t>
  </si>
  <si>
    <t>DRUMMOND COVE</t>
  </si>
  <si>
    <t>DUDLEY PARK</t>
  </si>
  <si>
    <t>DUMBLEYUNG</t>
  </si>
  <si>
    <t>DUNDAS</t>
  </si>
  <si>
    <t>DUNSBOROUGH</t>
  </si>
  <si>
    <t>DWELLINGUP</t>
  </si>
  <si>
    <t>EAST BOWES</t>
  </si>
  <si>
    <t>EAST LYONS RIVER</t>
  </si>
  <si>
    <t>EATON</t>
  </si>
  <si>
    <t>ELLEKER</t>
  </si>
  <si>
    <t>ENEABBA</t>
  </si>
  <si>
    <t>ERSKINE</t>
  </si>
  <si>
    <t>ESPERANCE</t>
  </si>
  <si>
    <t>EUCLA</t>
  </si>
  <si>
    <t>EXMOUTH</t>
  </si>
  <si>
    <t>FALCON</t>
  </si>
  <si>
    <t>FINUCANE</t>
  </si>
  <si>
    <t>FITZGERALD / FITZGERALD RIVER NATIONAL PARK</t>
  </si>
  <si>
    <t>FITZROY CROSSING</t>
  </si>
  <si>
    <t>FOREST GROVE</t>
  </si>
  <si>
    <t>FOREST HILL</t>
  </si>
  <si>
    <t>FORRESTER PARK</t>
  </si>
  <si>
    <t>FRANKLAND RIVER</t>
  </si>
  <si>
    <t>FURNISSDALE</t>
  </si>
  <si>
    <t>GAIRDNER</t>
  </si>
  <si>
    <t>GAP RIDGE</t>
  </si>
  <si>
    <t xml:space="preserve">GAP RIDGE           </t>
  </si>
  <si>
    <t>GASCOYNE JUNCTION</t>
  </si>
  <si>
    <t>GELORUP</t>
  </si>
  <si>
    <t>GEOGRAPHE</t>
  </si>
  <si>
    <t>GEOGRUP</t>
  </si>
  <si>
    <t>GERALDTON</t>
  </si>
  <si>
    <t>GIBB</t>
  </si>
  <si>
    <t>GIBSON</t>
  </si>
  <si>
    <t>GINGIN</t>
  </si>
  <si>
    <t>GLEDHOW</t>
  </si>
  <si>
    <t>GLEN IRIS</t>
  </si>
  <si>
    <t>GLEN MERVYN</t>
  </si>
  <si>
    <t>GLENFIELD</t>
  </si>
  <si>
    <t>GNOWANGERUP</t>
  </si>
  <si>
    <t>GOOMALLING</t>
  </si>
  <si>
    <t>GRACETOWN</t>
  </si>
  <si>
    <t>GRASS PATCH</t>
  </si>
  <si>
    <t>GREEN HEAD</t>
  </si>
  <si>
    <t>GREENBUSHES</t>
  </si>
  <si>
    <t>GREENFIELDS</t>
  </si>
  <si>
    <t>GREENOUGH</t>
  </si>
  <si>
    <t>GWALIA</t>
  </si>
  <si>
    <t>HALLS CREEK</t>
  </si>
  <si>
    <t>HALLS HEAD</t>
  </si>
  <si>
    <t>HAMEL</t>
  </si>
  <si>
    <t>HANNANS</t>
  </si>
  <si>
    <t>HARMONY</t>
  </si>
  <si>
    <t>HARVEY</t>
  </si>
  <si>
    <t>HILLSIDE</t>
  </si>
  <si>
    <t>HINES HILL</t>
  </si>
  <si>
    <t>HODDYS WELL</t>
  </si>
  <si>
    <t>HOFFMAN</t>
  </si>
  <si>
    <t>HOLT ROCK</t>
  </si>
  <si>
    <t>HOPE DOWNS</t>
  </si>
  <si>
    <t>HOPETOUN</t>
  </si>
  <si>
    <t>HYDEN</t>
  </si>
  <si>
    <t xml:space="preserve">INDEE               </t>
  </si>
  <si>
    <t>ISSEKA</t>
  </si>
  <si>
    <t>JACUP</t>
  </si>
  <si>
    <t>JERDACUTTUP</t>
  </si>
  <si>
    <t>JERRAMUNGUP</t>
  </si>
  <si>
    <t>JIGALONG</t>
  </si>
  <si>
    <t xml:space="preserve">JUNGDRANUNG </t>
  </si>
  <si>
    <t>JURIEN BAY</t>
  </si>
  <si>
    <t>KALANNIE</t>
  </si>
  <si>
    <t>KALARRA</t>
  </si>
  <si>
    <t>KALBARRI</t>
  </si>
  <si>
    <t>KALGAN</t>
  </si>
  <si>
    <t>KALGOORLIE (INC SOUTH AND WEST KALGOORLIE)</t>
  </si>
  <si>
    <t>KALGOORLIE (INC EAST,WEST SOUTH)</t>
  </si>
  <si>
    <t>KALOORUP</t>
  </si>
  <si>
    <t>KALUMBURU</t>
  </si>
  <si>
    <t>KAMBALDA (including East and West)</t>
  </si>
  <si>
    <t>KANGAROO GULLY</t>
  </si>
  <si>
    <t>KARLGARIN</t>
  </si>
  <si>
    <t>KARLKURLA</t>
  </si>
  <si>
    <t>KARLOO</t>
  </si>
  <si>
    <t>KARNET</t>
  </si>
  <si>
    <t>KARRATHA (including industrial estate)</t>
  </si>
  <si>
    <t>KARRATHA</t>
  </si>
  <si>
    <t>KARRIDALE</t>
  </si>
  <si>
    <t>KATANNING</t>
  </si>
  <si>
    <t>KATRINE</t>
  </si>
  <si>
    <t>KEEMAN</t>
  </si>
  <si>
    <t>KELLERBERRIN / NORTH KELLERBERRIN</t>
  </si>
  <si>
    <t>KELLERBERRIN</t>
  </si>
  <si>
    <t>KENDENUP</t>
  </si>
  <si>
    <t>KING RIVER</t>
  </si>
  <si>
    <t>KINGSTON</t>
  </si>
  <si>
    <t>KIRUP</t>
  </si>
  <si>
    <t>KOJARENA</t>
  </si>
  <si>
    <t>KOJONUP</t>
  </si>
  <si>
    <t>KONDININ</t>
  </si>
  <si>
    <t>KONDUT</t>
  </si>
  <si>
    <t>KONNONGORRING</t>
  </si>
  <si>
    <t>KOORDA</t>
  </si>
  <si>
    <t>KRONKUP</t>
  </si>
  <si>
    <t>KUDARDUP</t>
  </si>
  <si>
    <t>KUKERIN</t>
  </si>
  <si>
    <t>KULIN / KULIN WEST</t>
  </si>
  <si>
    <t>KULIN</t>
  </si>
  <si>
    <t>KUMARINA</t>
  </si>
  <si>
    <t xml:space="preserve">KUMARINA            </t>
  </si>
  <si>
    <t>KUNJIN</t>
  </si>
  <si>
    <t>KUNUNOPPIN</t>
  </si>
  <si>
    <t>KUNUNURRA</t>
  </si>
  <si>
    <t>LADY BOUNTIFUL</t>
  </si>
  <si>
    <t>LAGRANGE</t>
  </si>
  <si>
    <t xml:space="preserve">LAKE ARGYLE         </t>
  </si>
  <si>
    <t>LAKE ARGYLE</t>
  </si>
  <si>
    <t>LAKE CLIFTON</t>
  </si>
  <si>
    <t>LAKE GRACE</t>
  </si>
  <si>
    <t>LAKE KING</t>
  </si>
  <si>
    <t>LAMINGTON / WEST LAMMINGTON</t>
  </si>
  <si>
    <t>LANCELIN</t>
  </si>
  <si>
    <t xml:space="preserve">LANCELIN            </t>
  </si>
  <si>
    <t>LANGE</t>
  </si>
  <si>
    <t>LATHAM</t>
  </si>
  <si>
    <t>LAVERTON</t>
  </si>
  <si>
    <t>LEARMONTH</t>
  </si>
  <si>
    <t>LEEMAN</t>
  </si>
  <si>
    <t>LEINSTER</t>
  </si>
  <si>
    <t>LENNARD BROOK</t>
  </si>
  <si>
    <t>LEONORA</t>
  </si>
  <si>
    <t>LESCHENAULT</t>
  </si>
  <si>
    <t>LINLEY VALLEY</t>
  </si>
  <si>
    <t>LITTLE GROVE</t>
  </si>
  <si>
    <t>LOCKYER</t>
  </si>
  <si>
    <t>LOOMA</t>
  </si>
  <si>
    <t>LOWDEN</t>
  </si>
  <si>
    <t>LOWER KING</t>
  </si>
  <si>
    <t>LOWLANDS</t>
  </si>
  <si>
    <t xml:space="preserve">LUURNPA </t>
  </si>
  <si>
    <t>MADORA / MADORA BAY</t>
  </si>
  <si>
    <t>MAHOMETS FLATS</t>
  </si>
  <si>
    <t>MALABAINE</t>
  </si>
  <si>
    <t>MANDURAH</t>
  </si>
  <si>
    <t>MANJIMUP</t>
  </si>
  <si>
    <t>MANYPEAKS</t>
  </si>
  <si>
    <t>MARBLE BAR</t>
  </si>
  <si>
    <t>MARGARET RIVER</t>
  </si>
  <si>
    <t xml:space="preserve">MARYBROOK           </t>
  </si>
  <si>
    <t>MAWARN KARRA</t>
  </si>
  <si>
    <t>MCKAIL</t>
  </si>
  <si>
    <t>MEADOW SPRINGS</t>
  </si>
  <si>
    <t>MECKERING</t>
  </si>
  <si>
    <t>MEEKATHARRA</t>
  </si>
  <si>
    <t>MENZIES</t>
  </si>
  <si>
    <t>MERREDIN</t>
  </si>
  <si>
    <t>MERU</t>
  </si>
  <si>
    <t>MIDDLESEX</t>
  </si>
  <si>
    <t>MILING</t>
  </si>
  <si>
    <t>MILLARS WELL</t>
  </si>
  <si>
    <t>MILLBRIDGE</t>
  </si>
  <si>
    <t>MILLBROOK</t>
  </si>
  <si>
    <t>MILPARA</t>
  </si>
  <si>
    <t>MILYERING</t>
  </si>
  <si>
    <t>MINGENEW</t>
  </si>
  <si>
    <t>MINNENOOKA</t>
  </si>
  <si>
    <t>MINYIRR</t>
  </si>
  <si>
    <t>MIRA MAR</t>
  </si>
  <si>
    <t>MOGUMBER</t>
  </si>
  <si>
    <t>MONJINGUP</t>
  </si>
  <si>
    <t>MOONIES HILL</t>
  </si>
  <si>
    <t>MOONYOONOOKA</t>
  </si>
  <si>
    <t>MOORA</t>
  </si>
  <si>
    <t>MOORINE ROCK</t>
  </si>
  <si>
    <t>MORAWA</t>
  </si>
  <si>
    <t>MORESBY</t>
  </si>
  <si>
    <t>MORGANTOWN</t>
  </si>
  <si>
    <t>MOUNT BARKER</t>
  </si>
  <si>
    <t>MOUNT CLARENCE</t>
  </si>
  <si>
    <t>MOUNT GIBSON MINE</t>
  </si>
  <si>
    <t>MOUNT HARDMAN</t>
  </si>
  <si>
    <t>MOUNT MAGNET</t>
  </si>
  <si>
    <t>MOUNT MELVILLE</t>
  </si>
  <si>
    <t>MOUNT SHEILA</t>
  </si>
  <si>
    <t>MOUNT TARCOOLA</t>
  </si>
  <si>
    <t>MOUNT WALKER</t>
  </si>
  <si>
    <t>MUCHEA</t>
  </si>
  <si>
    <t>MUJA</t>
  </si>
  <si>
    <t>MUKINBUDIN</t>
  </si>
  <si>
    <t>MULLEWA</t>
  </si>
  <si>
    <t>MULUDJA</t>
  </si>
  <si>
    <t>MUNDABULLANGANA</t>
  </si>
  <si>
    <t>MUNGLINUP</t>
  </si>
  <si>
    <t xml:space="preserve">MUNGULLAH </t>
  </si>
  <si>
    <t>MURCHISON</t>
  </si>
  <si>
    <t>MURESK</t>
  </si>
  <si>
    <t>MYALUP</t>
  </si>
  <si>
    <t>MYRUP</t>
  </si>
  <si>
    <t>NABAWA</t>
  </si>
  <si>
    <t>NAGLE</t>
  </si>
  <si>
    <t>NANGEENAN</t>
  </si>
  <si>
    <t>NANNUP / EAST NANNUP</t>
  </si>
  <si>
    <t>NANNUP /EAST NANNUP</t>
  </si>
  <si>
    <t>NAPIER</t>
  </si>
  <si>
    <t>NARALING</t>
  </si>
  <si>
    <t>NAREMBEEN</t>
  </si>
  <si>
    <t>NARNGULU</t>
  </si>
  <si>
    <t>NARRIKUP</t>
  </si>
  <si>
    <t>NARROGIN</t>
  </si>
  <si>
    <t>NARROGIN VALLEY</t>
  </si>
  <si>
    <t>NEW NORCIA</t>
  </si>
  <si>
    <t>NEWDEGATE</t>
  </si>
  <si>
    <t>NEWMAN</t>
  </si>
  <si>
    <t>NEWTON MOORE</t>
  </si>
  <si>
    <t xml:space="preserve">NGAANYATJARRA </t>
  </si>
  <si>
    <t xml:space="preserve">NGALAPITA </t>
  </si>
  <si>
    <t>NICKOL</t>
  </si>
  <si>
    <t>NINDILINGARRI</t>
  </si>
  <si>
    <t>NORSEMAN</t>
  </si>
  <si>
    <t>NORTH DANDALUP</t>
  </si>
  <si>
    <t>NORTH PLANTATIONS</t>
  </si>
  <si>
    <t>NORTHAM</t>
  </si>
  <si>
    <t>NORTHAM / NORTHAM WEST</t>
  </si>
  <si>
    <t>NORTHAMPTON</t>
  </si>
  <si>
    <t>NORTHCLIFFE</t>
  </si>
  <si>
    <t>NULLAGINE</t>
  </si>
  <si>
    <t>NULSEN</t>
  </si>
  <si>
    <t>NUNGARIN</t>
  </si>
  <si>
    <t>NYABING</t>
  </si>
  <si>
    <t>NYAMBA BURU YAWURU</t>
  </si>
  <si>
    <t>NYKINA MANGALA</t>
  </si>
  <si>
    <t>OCEAN BEACH</t>
  </si>
  <si>
    <t>ONGERUP</t>
  </si>
  <si>
    <t>ONSLOW</t>
  </si>
  <si>
    <t>ORA BANDA</t>
  </si>
  <si>
    <t>ORANA</t>
  </si>
  <si>
    <t>ORD RIVER</t>
  </si>
  <si>
    <t>OYSTER HARBOUR</t>
  </si>
  <si>
    <t>PALLINUP</t>
  </si>
  <si>
    <t>PANNAWONICA</t>
  </si>
  <si>
    <t>PARABURDOO</t>
  </si>
  <si>
    <t>PARADISE</t>
  </si>
  <si>
    <t xml:space="preserve">PEACEFUL BAY        </t>
  </si>
  <si>
    <t>PEAK HILL</t>
  </si>
  <si>
    <t>PEEDAMULLA</t>
  </si>
  <si>
    <t>PEGS CREEK</t>
  </si>
  <si>
    <t>PELICAN POINT</t>
  </si>
  <si>
    <t>PEMBERTON</t>
  </si>
  <si>
    <t>PERENJORI</t>
  </si>
  <si>
    <t>PERTH</t>
  </si>
  <si>
    <t>PICCADILLY</t>
  </si>
  <si>
    <t>PICTON / PICTON JUNCTION</t>
  </si>
  <si>
    <t>PICTON EAST</t>
  </si>
  <si>
    <t>PINGARING</t>
  </si>
  <si>
    <t>PINGELLY</t>
  </si>
  <si>
    <t>PINGRUP</t>
  </si>
  <si>
    <t>PINJARRA / PINJARRA WEST</t>
  </si>
  <si>
    <t>PIPPINGARRA</t>
  </si>
  <si>
    <t>PITHARA</t>
  </si>
  <si>
    <t>POINT GREY</t>
  </si>
  <si>
    <t xml:space="preserve">POINT SAMSON        </t>
  </si>
  <si>
    <t>POPANYINNING/ WEST POPANYINNING</t>
  </si>
  <si>
    <t>PORONGURUP</t>
  </si>
  <si>
    <t>PORT DENISON</t>
  </si>
  <si>
    <t>PORT HEDLAND</t>
  </si>
  <si>
    <t>PREVELLY</t>
  </si>
  <si>
    <t>QUAIRADING</t>
  </si>
  <si>
    <t>QUINDALUP</t>
  </si>
  <si>
    <t>RANGEVIEW</t>
  </si>
  <si>
    <t>RANGEWAY</t>
  </si>
  <si>
    <t>RAVENSTHORPE</t>
  </si>
  <si>
    <t>RAVENSWOOD</t>
  </si>
  <si>
    <t xml:space="preserve">REDBANK             </t>
  </si>
  <si>
    <t>RINGBARK</t>
  </si>
  <si>
    <t>ROBINSON</t>
  </si>
  <si>
    <t>ROEBOURNE</t>
  </si>
  <si>
    <t>ROEBUCK</t>
  </si>
  <si>
    <t>ROELANDS</t>
  </si>
  <si>
    <t>ROSA BROOK</t>
  </si>
  <si>
    <t>ROSA GLEN</t>
  </si>
  <si>
    <t>ROY HILL</t>
  </si>
  <si>
    <t>RUDDS GULLY</t>
  </si>
  <si>
    <t>SALMON GUMS</t>
  </si>
  <si>
    <t>SANDSTONE</t>
  </si>
  <si>
    <t>SCADDAN</t>
  </si>
  <si>
    <t>SCOTT RIVER EAST</t>
  </si>
  <si>
    <t>SHADFORTH</t>
  </si>
  <si>
    <t>SHARK BAY</t>
  </si>
  <si>
    <t>SIESTA PARK</t>
  </si>
  <si>
    <t>SILVER SANDS</t>
  </si>
  <si>
    <t>SINCLAIR</t>
  </si>
  <si>
    <t>SOLOMON HUB</t>
  </si>
  <si>
    <t>SOMERVILLE</t>
  </si>
  <si>
    <t>SOUTH HEDLAND</t>
  </si>
  <si>
    <t xml:space="preserve">SOUTH HEDLAND </t>
  </si>
  <si>
    <t>SOUTH PLANTATIONS</t>
  </si>
  <si>
    <t>SOUTH STIRLING</t>
  </si>
  <si>
    <t>SOUTHERN CROSS</t>
  </si>
  <si>
    <t>SPALDING</t>
  </si>
  <si>
    <t>SPENCER PARK</t>
  </si>
  <si>
    <t>STRATHALBYN</t>
  </si>
  <si>
    <t>STRATHAM</t>
  </si>
  <si>
    <t>STRELLEY</t>
  </si>
  <si>
    <t>SUNSET BEACH</t>
  </si>
  <si>
    <t>TAMBELLUP</t>
  </si>
  <si>
    <t>TAMMIN</t>
  </si>
  <si>
    <t>TARCOOLA BEACH</t>
  </si>
  <si>
    <t>TENTERDEN</t>
  </si>
  <si>
    <t>THREE SPRINGS</t>
  </si>
  <si>
    <t>TOM PRICE</t>
  </si>
  <si>
    <t>TOODYAY / WEST TOODJAY</t>
  </si>
  <si>
    <t>TORNDIRRUP</t>
  </si>
  <si>
    <t>TRAYNING</t>
  </si>
  <si>
    <t>TREENDALE</t>
  </si>
  <si>
    <t>USELESS LOOP</t>
  </si>
  <si>
    <t>USHER</t>
  </si>
  <si>
    <t>UTAKARRA</t>
  </si>
  <si>
    <t>VARLEY</t>
  </si>
  <si>
    <t>VASSE</t>
  </si>
  <si>
    <t>VICTORY HEIGHTS</t>
  </si>
  <si>
    <t>WAGGRAKINE</t>
  </si>
  <si>
    <t>WAGIN</t>
  </si>
  <si>
    <t>WALGOOLAN</t>
  </si>
  <si>
    <t>WALKAWAY</t>
  </si>
  <si>
    <t>WALMSLEY</t>
  </si>
  <si>
    <t>WALPOLE</t>
  </si>
  <si>
    <t xml:space="preserve">WANANAMI </t>
  </si>
  <si>
    <t>WANDERING</t>
  </si>
  <si>
    <t>WANDINA</t>
  </si>
  <si>
    <t>WANNANUP</t>
  </si>
  <si>
    <t xml:space="preserve">WANNOO              </t>
  </si>
  <si>
    <t>WARBURTON</t>
  </si>
  <si>
    <t xml:space="preserve">WARINGARRI </t>
  </si>
  <si>
    <t>WARLAWURRU</t>
  </si>
  <si>
    <t>WARMUN</t>
  </si>
  <si>
    <t>WAROONA</t>
  </si>
  <si>
    <t>WARRENUP</t>
  </si>
  <si>
    <t>WATERLOO</t>
  </si>
  <si>
    <t>WATHEROO</t>
  </si>
  <si>
    <t>WATTONING</t>
  </si>
  <si>
    <t>WEBBERTON</t>
  </si>
  <si>
    <t>WEDGEFIELD</t>
  </si>
  <si>
    <t>WELLSTEAD</t>
  </si>
  <si>
    <t>WERRIBEE</t>
  </si>
  <si>
    <t>WEST BEACH</t>
  </si>
  <si>
    <t>WEST END</t>
  </si>
  <si>
    <t>WESTONIA</t>
  </si>
  <si>
    <t>WICKEPIN / EAST WICKEPIN</t>
  </si>
  <si>
    <t>WICKEPIN</t>
  </si>
  <si>
    <t>WICKHAM</t>
  </si>
  <si>
    <t>WILLARE</t>
  </si>
  <si>
    <t>WILLIAMS</t>
  </si>
  <si>
    <t>WILLYUNG</t>
  </si>
  <si>
    <t>WILUNA</t>
  </si>
  <si>
    <t>WILYABRUP</t>
  </si>
  <si>
    <t>WILLYABRUP</t>
  </si>
  <si>
    <t>WITCHCLIFFE</t>
  </si>
  <si>
    <t>WITHERS</t>
  </si>
  <si>
    <t>WOKALUP</t>
  </si>
  <si>
    <t>WONGAN HILLS</t>
  </si>
  <si>
    <t>WONNERUP</t>
  </si>
  <si>
    <t>WONTHELLA</t>
  </si>
  <si>
    <t>WOODANILLING</t>
  </si>
  <si>
    <t>WOOGENELLUP</t>
  </si>
  <si>
    <t>WOOROLOO</t>
  </si>
  <si>
    <t>WOORREE</t>
  </si>
  <si>
    <t>WUBIN</t>
  </si>
  <si>
    <t>WUNDOWIE</t>
  </si>
  <si>
    <t>WYALKATCHEM</t>
  </si>
  <si>
    <t>WYNDHAM</t>
  </si>
  <si>
    <t>YAKAMIA</t>
  </si>
  <si>
    <t>YAKANARRA</t>
  </si>
  <si>
    <t>YALGOO</t>
  </si>
  <si>
    <t>YALLINGUP</t>
  </si>
  <si>
    <t>YALYALUP</t>
  </si>
  <si>
    <t>YANDEYARRA</t>
  </si>
  <si>
    <t>YANDI</t>
  </si>
  <si>
    <t>YARLOOP</t>
  </si>
  <si>
    <t>YEALERING</t>
  </si>
  <si>
    <t>YELBENI</t>
  </si>
  <si>
    <t>YELVERTON</t>
  </si>
  <si>
    <t>YERECOIN</t>
  </si>
  <si>
    <t>YILGARN STAR</t>
  </si>
  <si>
    <t>YORK</t>
  </si>
  <si>
    <t>YOUNGS SIDING</t>
  </si>
  <si>
    <t>YUNA</t>
  </si>
  <si>
    <t>YUNDERUP / SOUTH YUNDERUP</t>
  </si>
  <si>
    <t>Interstate - Standard Road 
FROM PERTH Including GST</t>
  </si>
  <si>
    <t>Interstate - Standard Road 
TO PERTH Including GST</t>
  </si>
  <si>
    <t xml:space="preserve">From Perth To
</t>
  </si>
  <si>
    <t xml:space="preserve">To Perth From 
</t>
  </si>
  <si>
    <t>ADELAIDE METRO</t>
  </si>
  <si>
    <t xml:space="preserve">Standard Road  (Interstate)  </t>
  </si>
  <si>
    <t>ALICE SPRINGS METRO</t>
  </si>
  <si>
    <t>BRISBANE METRO</t>
  </si>
  <si>
    <t>CANBERRA METRO</t>
  </si>
  <si>
    <t>DARWIN METRO</t>
  </si>
  <si>
    <t>HOBART METRO</t>
  </si>
  <si>
    <t>MELBOURNE METRO</t>
  </si>
  <si>
    <t>SYDNEY METRO</t>
  </si>
  <si>
    <t>Other Interstate Locations</t>
  </si>
  <si>
    <t>From Perth To</t>
  </si>
  <si>
    <t xml:space="preserve">Road Method </t>
  </si>
  <si>
    <t xml:space="preserve">TRP2021 New Rates June 2023 Minimum Charge </t>
  </si>
  <si>
    <t xml:space="preserve">TRP2021 New Rates June 2023 Freight Basic Rate </t>
  </si>
  <si>
    <t>TRP2021 New Rates June 2023 Per KG</t>
  </si>
  <si>
    <t>AUSTRALIAN CAPITAL TERRITORY</t>
  </si>
  <si>
    <t>CBR</t>
  </si>
  <si>
    <t>NEW SOUTH WALES</t>
  </si>
  <si>
    <t>ABX</t>
  </si>
  <si>
    <t>CNSW</t>
  </si>
  <si>
    <t>HRNSW</t>
  </si>
  <si>
    <t>NCNSW</t>
  </si>
  <si>
    <t>NTL</t>
  </si>
  <si>
    <t>RNSW</t>
  </si>
  <si>
    <t>SCNSW</t>
  </si>
  <si>
    <t>SYD1</t>
  </si>
  <si>
    <t>SYD2</t>
  </si>
  <si>
    <t>WNSW</t>
  </si>
  <si>
    <t>WOL</t>
  </si>
  <si>
    <t>NORTHERN TERRITORY</t>
  </si>
  <si>
    <t>ASP</t>
  </si>
  <si>
    <t>DRW</t>
  </si>
  <si>
    <t>NT</t>
  </si>
  <si>
    <t>QUEENSLAND</t>
  </si>
  <si>
    <t>BNE</t>
  </si>
  <si>
    <t>CCQLD</t>
  </si>
  <si>
    <t>CNS</t>
  </si>
  <si>
    <t>MKY</t>
  </si>
  <si>
    <t>NCQLD</t>
  </si>
  <si>
    <t>OSQLD</t>
  </si>
  <si>
    <t>ROK</t>
  </si>
  <si>
    <t>SEQLD</t>
  </si>
  <si>
    <t>TSV</t>
  </si>
  <si>
    <t>WQLD</t>
  </si>
  <si>
    <t>Y ORK</t>
  </si>
  <si>
    <t>SOUTH AUSTRALIA</t>
  </si>
  <si>
    <t>ADL</t>
  </si>
  <si>
    <t>MTG</t>
  </si>
  <si>
    <t>NWSA</t>
  </si>
  <si>
    <t>SESA</t>
  </si>
  <si>
    <t>TASMANIA</t>
  </si>
  <si>
    <t>HBA</t>
  </si>
  <si>
    <t xml:space="preserve"> </t>
  </si>
  <si>
    <t>LST</t>
  </si>
  <si>
    <t>TAS</t>
  </si>
  <si>
    <t>VICTORIA</t>
  </si>
  <si>
    <t>IVIC</t>
  </si>
  <si>
    <t>MEL1</t>
  </si>
  <si>
    <t>MEL2</t>
  </si>
  <si>
    <t>OVIC</t>
  </si>
  <si>
    <t xml:space="preserve">Road Method 
</t>
  </si>
  <si>
    <t>Intrastate (Within Western Australia) - Same Day or Next Available Flight  
FROM PERTH Including GST</t>
  </si>
  <si>
    <t>Intrastate (Within Western Australia) - Same Day or Next Available Flight  
TO PERTH Including GST</t>
  </si>
  <si>
    <t>Intrastate (Within Western Australia) - Overnight / Next Flight  
FROM PERTH including GST</t>
  </si>
  <si>
    <t>Intrastate (Within Western Australia) - Overnight / Next Day Flight  
TO PERTH Inlcuding GST</t>
  </si>
  <si>
    <t xml:space="preserve">Air Method 
</t>
  </si>
  <si>
    <t>Maximum Weight per item</t>
  </si>
  <si>
    <t xml:space="preserve">ALBANY              </t>
  </si>
  <si>
    <t>Same day Air (WA)</t>
  </si>
  <si>
    <t>50kg</t>
  </si>
  <si>
    <t>24/7</t>
  </si>
  <si>
    <t>Contact Supplier</t>
  </si>
  <si>
    <t>Overnight WA</t>
  </si>
  <si>
    <t>Between 1pm to 5pm depending on location</t>
  </si>
  <si>
    <t>3 Days</t>
  </si>
  <si>
    <t xml:space="preserve">BOULDER             </t>
  </si>
  <si>
    <t xml:space="preserve">BROOME              </t>
  </si>
  <si>
    <t>BUNBURY</t>
  </si>
  <si>
    <t xml:space="preserve">BURRUP              </t>
  </si>
  <si>
    <t>BUSSELTON</t>
  </si>
  <si>
    <t xml:space="preserve">CABLE BEACH         </t>
  </si>
  <si>
    <t>CAMBRIDGE GULF</t>
  </si>
  <si>
    <t>2 Days</t>
  </si>
  <si>
    <t xml:space="preserve">CARNARVON           </t>
  </si>
  <si>
    <t xml:space="preserve">DAMPIER             </t>
  </si>
  <si>
    <t xml:space="preserve">DARDANUP </t>
  </si>
  <si>
    <t xml:space="preserve">DERBY               </t>
  </si>
  <si>
    <t>DURACK</t>
  </si>
  <si>
    <t xml:space="preserve">ESPERANCE           </t>
  </si>
  <si>
    <t xml:space="preserve">EXMOUTH             </t>
  </si>
  <si>
    <t>FINUCANE ISLAND</t>
  </si>
  <si>
    <t xml:space="preserve">GERALDTON           </t>
  </si>
  <si>
    <t xml:space="preserve">HALLS CREEK         </t>
  </si>
  <si>
    <t>4 Days</t>
  </si>
  <si>
    <t>INDEE</t>
  </si>
  <si>
    <t xml:space="preserve">KALGOORLIE          </t>
  </si>
  <si>
    <t xml:space="preserve">KAMBALDA </t>
  </si>
  <si>
    <t xml:space="preserve">KARRATHA            </t>
  </si>
  <si>
    <t>KORDABUP</t>
  </si>
  <si>
    <t xml:space="preserve">KUNUNURRA           </t>
  </si>
  <si>
    <t xml:space="preserve">MEEKATHARRA         </t>
  </si>
  <si>
    <t xml:space="preserve">NEWMAN              </t>
  </si>
  <si>
    <t>5 Days</t>
  </si>
  <si>
    <t xml:space="preserve">ONSLOW              </t>
  </si>
  <si>
    <t xml:space="preserve">PANNAWONICA         </t>
  </si>
  <si>
    <t xml:space="preserve">PARABURDOO          </t>
  </si>
  <si>
    <t>POINT SAMSON</t>
  </si>
  <si>
    <t>PORT ALBANY</t>
  </si>
  <si>
    <t xml:space="preserve">PORT HEDLAND        </t>
  </si>
  <si>
    <t xml:space="preserve">ROEBOURNE           </t>
  </si>
  <si>
    <t xml:space="preserve">SOUTH HEDLAND       </t>
  </si>
  <si>
    <t xml:space="preserve">TOM PRICE           </t>
  </si>
  <si>
    <t xml:space="preserve">WICKHAM             </t>
  </si>
  <si>
    <t xml:space="preserve">WYNDHAM             </t>
  </si>
  <si>
    <t>Regional to Regional  - Same Day or Next Available Flight 
FROM PERTH Including GST</t>
  </si>
  <si>
    <t>Regional to Regional  - Same Day or Next Available Flight 
TO PERTH Including GST</t>
  </si>
  <si>
    <t xml:space="preserve">From </t>
  </si>
  <si>
    <t>To</t>
  </si>
  <si>
    <t>WA1</t>
  </si>
  <si>
    <t>Overnight (WA)</t>
  </si>
  <si>
    <t>WA2</t>
  </si>
  <si>
    <t>WA3</t>
  </si>
  <si>
    <t>WA4</t>
  </si>
  <si>
    <t>Interstate - Same Day or Next Available Flight 
FROM PERTH Including GST</t>
  </si>
  <si>
    <t>Interstate - Same Day or Next Available Flight 
TO PERTH Including GST</t>
  </si>
  <si>
    <t>Interstate - Overnight Flight 
FROM PERTH Including GST</t>
  </si>
  <si>
    <t xml:space="preserve">  Interstate - Overnight Flight TO PERTH Including GST
</t>
  </si>
  <si>
    <t xml:space="preserve">Same Day (Interstate)  </t>
  </si>
  <si>
    <t xml:space="preserve">Overnight  (Interstate)  </t>
  </si>
  <si>
    <t>ABX - Albury</t>
  </si>
  <si>
    <t>NTL - Newcastle</t>
  </si>
  <si>
    <t>WOL- Wollongong</t>
  </si>
  <si>
    <t>NSW1</t>
  </si>
  <si>
    <t>NSW2</t>
  </si>
  <si>
    <t>NSW3</t>
  </si>
  <si>
    <t>NSW4</t>
  </si>
  <si>
    <t>NSW5</t>
  </si>
  <si>
    <t>NSW6</t>
  </si>
  <si>
    <t>NSW7</t>
  </si>
  <si>
    <t>NSW8</t>
  </si>
  <si>
    <t>NSW9</t>
  </si>
  <si>
    <t>NT1</t>
  </si>
  <si>
    <t>QLD1</t>
  </si>
  <si>
    <t>QLD2</t>
  </si>
  <si>
    <t>QLD3</t>
  </si>
  <si>
    <t>QLD4</t>
  </si>
  <si>
    <t>QLD5</t>
  </si>
  <si>
    <t>QLD6</t>
  </si>
  <si>
    <t>QLD7</t>
  </si>
  <si>
    <t>QLD8</t>
  </si>
  <si>
    <t>QLD9</t>
  </si>
  <si>
    <t>SA1</t>
  </si>
  <si>
    <t>SA2</t>
  </si>
  <si>
    <t>SA3</t>
  </si>
  <si>
    <t>SA4</t>
  </si>
  <si>
    <t>SA5</t>
  </si>
  <si>
    <t>TAS1</t>
  </si>
  <si>
    <t>TAS2</t>
  </si>
  <si>
    <t>TAS3</t>
  </si>
  <si>
    <t>VIC1</t>
  </si>
  <si>
    <t>VIC2</t>
  </si>
  <si>
    <t>Intrastate (Within Western Australia)- Standard
TO PERTH Including GST</t>
  </si>
  <si>
    <t>$ per kilogram (0-100KGS)</t>
  </si>
  <si>
    <t>$ per kilogram (101-250KGS)</t>
  </si>
  <si>
    <t>$ per kilogram 251-500KGS)</t>
  </si>
  <si>
    <t>$ per kilogram (501 -750KGS)</t>
  </si>
  <si>
    <t>$ per kilogram (751-5000KGS)</t>
  </si>
  <si>
    <t>$ per kilogram (5001KGS+)</t>
  </si>
  <si>
    <t>$ per kilogram (251-500KGS)</t>
  </si>
  <si>
    <t>Consolidated Road WA - Standard</t>
  </si>
  <si>
    <t>Before 4.30pm</t>
  </si>
  <si>
    <t xml:space="preserve">MINILYA             </t>
  </si>
  <si>
    <t>Interstate - Consolidated Standard Road 
FROM PERTH Including GST</t>
  </si>
  <si>
    <t>Interstate - Consolidated Standard  Road 
TO PERTH Including GST</t>
  </si>
  <si>
    <t>Consolidated Road - Standard - (Interstate)</t>
  </si>
  <si>
    <t>Savings against your corporate rate</t>
  </si>
  <si>
    <t xml:space="preserve">Category / Sub category </t>
  </si>
  <si>
    <t>Service</t>
  </si>
  <si>
    <t xml:space="preserve">Service Level Code </t>
  </si>
  <si>
    <t xml:space="preserve">Description </t>
  </si>
  <si>
    <t xml:space="preserve">Price Description </t>
  </si>
  <si>
    <t xml:space="preserve"> Price Inc GST</t>
  </si>
  <si>
    <t>Courier</t>
  </si>
  <si>
    <t>All</t>
  </si>
  <si>
    <t>Credit Card Surcharge</t>
  </si>
  <si>
    <t>a Credit Card Surcharge is applicable from 1 January 2024</t>
  </si>
  <si>
    <t>1.1% Visa and 1.85% Amex</t>
  </si>
  <si>
    <t>Fuel Surcharge</t>
  </si>
  <si>
    <t>Variable fuel surcharge subject to change. Charged as a percentage (%) of freight cost per consignment.</t>
  </si>
  <si>
    <t>Reviewed monthly</t>
  </si>
  <si>
    <t xml:space="preserve">Loading / Unloading Fee </t>
  </si>
  <si>
    <t>per 15 mins</t>
  </si>
  <si>
    <t xml:space="preserve">Excess Weight </t>
  </si>
  <si>
    <t xml:space="preserve">CBD </t>
  </si>
  <si>
    <t>Waiting Time - (per 15 mins)</t>
  </si>
  <si>
    <t>Futile Call Cost</t>
  </si>
  <si>
    <t>Loading / Unloading Fee per 15 mins</t>
  </si>
  <si>
    <t>Perth Metro Inner</t>
  </si>
  <si>
    <t>Perth Metro Outer</t>
  </si>
  <si>
    <t xml:space="preserve">Additional Person </t>
  </si>
  <si>
    <t xml:space="preserve">Public holiday surcharge </t>
  </si>
  <si>
    <t>$ per Consignment
Standard public holidays (12.00am - 12.00am)</t>
  </si>
  <si>
    <t xml:space="preserve">Weekend surcharge </t>
  </si>
  <si>
    <t xml:space="preserve">$ per Consignment
6pm Friday - 7.00am Monday
</t>
  </si>
  <si>
    <t xml:space="preserve">Afterhours surcharge </t>
  </si>
  <si>
    <t>$ per Consignment
Weekdays After 6pm - 7am Monday pm  to Friday am</t>
  </si>
  <si>
    <t>Minimum Charge for Next Day Service</t>
  </si>
  <si>
    <t>Optional Benefit</t>
  </si>
  <si>
    <t xml:space="preserve">Inclusion of additional kg free of charge over and above 25 Kg </t>
  </si>
  <si>
    <t xml:space="preserve">Air Freight </t>
  </si>
  <si>
    <t>Air Cubic Weight Costing
LxWxHx cubic conversion factor (250)</t>
  </si>
  <si>
    <t xml:space="preserve">250 Cubic Conversion factor </t>
  </si>
  <si>
    <t>Air Freight</t>
  </si>
  <si>
    <t>Optional Service</t>
  </si>
  <si>
    <t>Dangerous Goods Surcharge</t>
  </si>
  <si>
    <t>$ per Consignment</t>
  </si>
  <si>
    <t xml:space="preserve">Security Surcharge </t>
  </si>
  <si>
    <t>% on Consignment ex GST</t>
  </si>
  <si>
    <t>7.25% of freight cost per consignment</t>
  </si>
  <si>
    <t>Manual consignment note fee (where requested by customer and an online alternative is available)</t>
  </si>
  <si>
    <t>Redelivery Fee</t>
  </si>
  <si>
    <t>Australia Wide 3kg Air Satchel</t>
  </si>
  <si>
    <t>Australia Wide 5kg Air Satchel</t>
  </si>
  <si>
    <t>Road Freight</t>
  </si>
  <si>
    <t xml:space="preserve">Non-Consolidated </t>
  </si>
  <si>
    <t xml:space="preserve">Non-Consolidated Road Cubic Weight Costing
LxWxHx cubic conversion factor (250) </t>
  </si>
  <si>
    <t>Consolidated Road</t>
  </si>
  <si>
    <t>Consolidated Road Cubic Weight Costing
LxWxHx cubic conversion factor (333)</t>
  </si>
  <si>
    <t xml:space="preserve">333 Cubic Conversion factor </t>
  </si>
  <si>
    <t xml:space="preserve">Reviewed monthly </t>
  </si>
  <si>
    <t xml:space="preserve">Road Freight </t>
  </si>
  <si>
    <t>Public holiday</t>
  </si>
  <si>
    <t>Weekend surcharge</t>
  </si>
  <si>
    <t>Afterhours surcharge</t>
  </si>
  <si>
    <t>Specialised Lift</t>
  </si>
  <si>
    <t>Specialised Lift Fee</t>
  </si>
  <si>
    <t>Futile Call</t>
  </si>
  <si>
    <t>Manual consignment</t>
  </si>
  <si>
    <t>Manual consignment note (where requested by customer and an online alternative is available)</t>
  </si>
  <si>
    <t>Long Term Storage Fee</t>
  </si>
  <si>
    <t>$ per week</t>
  </si>
  <si>
    <t xml:space="preserve">Additional Charges </t>
  </si>
  <si>
    <t>Price Inc GST</t>
  </si>
  <si>
    <t>WA - Onforwarding Surcharge</t>
  </si>
  <si>
    <t>An administrative fee applies when a manual consignement is raised on behalf of customers sending freight consignments to mine sites within Western Australia.</t>
  </si>
  <si>
    <t>Non-Consolidated</t>
  </si>
  <si>
    <t>Dangerous Goods (DG)</t>
  </si>
  <si>
    <t>For the additional labour, facility and legislative compliance costs involved with processing and moving goods classed as ‘Dangerous’ under the Australian Dangerous Goods Code.</t>
  </si>
  <si>
    <t>Re-Delivery</t>
  </si>
  <si>
    <t xml:space="preserve">For re-delivery of consignments where a delivery has been attempted and could not be completed due to the receiver being unavailable, incorrect / insufficient consignment details or refusal by the receiver.
This fee applies to every delivery attempt to the same address. If a new address is required, a new consignment note is required. 
This fee does not apply to customers who pick up from Toll Global Express Collection Points. </t>
  </si>
  <si>
    <t>Repacking Fee</t>
  </si>
  <si>
    <t xml:space="preserve">To cover the cost of labour required to repack freight if package is unsafe or is inappropriately packaged to travel within the Toll Global Express network. </t>
  </si>
  <si>
    <t>Regional Area Surcharge</t>
  </si>
  <si>
    <t>A surcharge is applied to all consignment when the location of a collection or delivery is a regional, remote or off-shore location where Toll Global Express incurs additional costs to service. Regional area surcharges apply to all consigned products &amp; services</t>
  </si>
  <si>
    <t>Please refer to Regional Surcharge attachement</t>
  </si>
  <si>
    <t>Receiver  or Third Party Fee</t>
  </si>
  <si>
    <t>Fee charged when a consignment note is charged to the receiving party or a third party.</t>
  </si>
  <si>
    <t>Pallet Storage Fee</t>
  </si>
  <si>
    <t>Where a customer has requested Toll to store freight pre-delivery or freight has been rejected by the receiver and must be stored by Toll Global Express, a
daily storage fee (including weekends) will apply.</t>
  </si>
  <si>
    <t>Misuse of Products</t>
  </si>
  <si>
    <t>If consigment note is attached to an incorrect size satchel, carton or other item, additional charges for prepaid products will apply.</t>
  </si>
  <si>
    <t>Cost for additional kilos</t>
  </si>
  <si>
    <t>Manual Handling Fee - Oversize</t>
  </si>
  <si>
    <t>To cover additional labour costs in processing and handling items of freight that cannot be sorted using our automated sortation equipment or requires two or more people to manually handle the item, an oversize manual handling fee will be charged</t>
  </si>
  <si>
    <t>Manual Consignment Fee</t>
  </si>
  <si>
    <t>Charged when a customer chooses to use a manual paper consignment note rather than creating a shipment on MyToll.</t>
  </si>
  <si>
    <t>Manual Handling Fee</t>
  </si>
  <si>
    <t>To cover additional labour costs in processing and handling items of freight that cannot be sorted using our automated sortation equipment, a manual handling fee will be charged</t>
  </si>
  <si>
    <t>Limited Trading Day</t>
  </si>
  <si>
    <t>Surcharge is applied for pick-ups and deliveries on Christmas Day and Good Friday.</t>
  </si>
  <si>
    <t>Late File Fee</t>
  </si>
  <si>
    <t>Electronic data files must be transmitted to Toll Global Express prior to, or at the time of, freight collection. Late file fee applies to files received after freight has been collected.</t>
  </si>
  <si>
    <t>Incompatible Label Fee</t>
  </si>
  <si>
    <t>If your barcode/label is not suitable for Toll Global Express’ automated sortation system, you
will be notified. If this situation is not rectified within 48 hours, freight will be manually processed and this fee will be applicable per item.</t>
  </si>
  <si>
    <t>Cancelled Connote Fee</t>
  </si>
  <si>
    <t>An administrative charge where a consignment is manifested and posted electronically to Toll Global Express but where no freight is presented</t>
  </si>
  <si>
    <t>Book In Fee</t>
  </si>
  <si>
    <t>To deliver goods to a location where we are required to book a date and
timeslot for delivery or where the receiver has limited hours for delivery.</t>
  </si>
  <si>
    <t>Tail Lift Requirement</t>
  </si>
  <si>
    <t>When a consignment involving the collection or delivery of pallets or other heavy consignments requires the use of a tail lift or tilt tray truck.</t>
  </si>
  <si>
    <t>Weekday Surcharge</t>
  </si>
  <si>
    <t>Request for service outside of standard operating hours of Monday to Friday 9am – 5pm.</t>
  </si>
  <si>
    <t xml:space="preserve">Saturday Consignment Surcharge </t>
  </si>
  <si>
    <t>Sunday and Public Holidays Surcharge</t>
  </si>
  <si>
    <t>Consolidated</t>
  </si>
  <si>
    <t>Account Transfer Fee</t>
  </si>
  <si>
    <t>Applicable to all transfer of freight charges contrary to the original instructions of the sender.</t>
  </si>
  <si>
    <t>Citylink Surcharge</t>
  </si>
  <si>
    <t>Where a consignment travels ex Melbourne and/or into Melbourne. For the additional costs incurred as a result of Transurban increasing Citylink charges on yet to be finalised road widening projects.</t>
  </si>
  <si>
    <t>0.43% of freight cost per consignment</t>
  </si>
  <si>
    <t>For the additional labour, facility and legislative compliance costs involved with processing and moving goods classed as ‘Dangerous’ under the Australian Dangerous Code.</t>
  </si>
  <si>
    <t>Demurrage</t>
  </si>
  <si>
    <t>Charged when pickups or deliveries exceed the allowable waiting period. Charges will be calculated in 15 minute increments and charged per connote, as follows:
Non bulk items
-      Up to 100kg (30 mins waiting period)
-      Up to 1000kg (30 mins waiting period)
-      Up to 5 tonne (30 mins waiting period)
-      Up to 10 tonne (45 mins waiting period) 
Bulk items
-      10 tonne to 20 tonne (60 mins waiting period)
-      Greater than 20 tonne (120 mins waiting period)</t>
  </si>
  <si>
    <t>Futile Pickup Fee</t>
  </si>
  <si>
    <t>Charged when a pickup is not ready, or the sender is unavailable</t>
  </si>
  <si>
    <t>Hand Unload Fee</t>
  </si>
  <si>
    <t>Manual load/unload charges will apply for consignments exceeding 20kg where the driver is required to:
-       Deliver freight (pallets or loose cartons) beyond 3m from truck (using pallet jack, trolley or by hand)
-       Break down pallets and/or removal of pallet with rubbish from customer’s site
-    Physically remove items from pallet (or vehicle)
-   Deliver to consumer (B2C) addresses (kg threshold does not apply)
-       Delivery to site where the customer has no forklift and requires freight to be unloaded
-    Leave freight at site, where Customer is not available to receive
-       Handle long lengths or oversized items</t>
  </si>
  <si>
    <t>Manual Consignment</t>
  </si>
  <si>
    <t>Manual Freight Label</t>
  </si>
  <si>
    <t>Charged when a customer prints consignment labels that are unable to be read by Toll Global Express' scanners.</t>
  </si>
  <si>
    <t>Non-Standard Items</t>
  </si>
  <si>
    <t>Freight shipped that is of irregular size, i.e. cardboard shippers, workbenches,
furniture, etc. will be measured to a minimum height of 2.88 metres x length x width.</t>
  </si>
  <si>
    <t>POA</t>
  </si>
  <si>
    <t>Over Length Surcharge</t>
  </si>
  <si>
    <t>Any consignment where the length of the consignment exceeds the following dimensions will have the relevant amounts added to the freight charge;
-       up to 3.69m
-       Between 3.70m – 5.99m
-       Between 6.0m – 7.29m
-       7.3m and over</t>
  </si>
  <si>
    <t>Re-consignment Fee</t>
  </si>
  <si>
    <t>When requested to on-forward freight via another transport company. Charged to the sender.</t>
  </si>
  <si>
    <t xml:space="preserve">For re-delivery of consignments where a delivery has been attempted and
could not be completed due to the receiver being unavailable, incorrect / insufficient consignment details or refusal by receiver. This fee includes one more delivery attempt to the same address. If a new address is required, a new consignment note is required. </t>
  </si>
  <si>
    <t>Repack or Repalletise Fee</t>
  </si>
  <si>
    <t xml:space="preserve">When a consignment involving pallets or other heavy consignments requires the use of a tail lift or tilt tray truck. Charge will only apply where consignment exceeds 30kg. </t>
  </si>
  <si>
    <t>Time Sensitive Freight/ Special Arrangements</t>
  </si>
  <si>
    <t>To cover the additional costs incurred for sending freight outside of our standard operating hours of 9am – 5pm, Monday to Friday.</t>
  </si>
  <si>
    <t>subject to assessment</t>
  </si>
  <si>
    <t>Time Slot/Delivery Restriction Fee</t>
  </si>
  <si>
    <t>To cover the cost of delivering goods to a location where Toll Global Express is required to:
- Book a date/timeslot for delivery
- Deliver at or before 2.30pm
This fee will also be charged under the below conditions:
- If the received is closed on selected weekdays
- If the receiver provides a delivery window
- If the receiver requires arrangements for delivery time (a notification phone call prior to delivery is provided without charge)
Please note that consignments more than 10 tonne (full load) are exempt</t>
  </si>
  <si>
    <t>Un-crated Machinery</t>
  </si>
  <si>
    <t>Un-crated machinery or items of a similar nature will be measured to a minimum height of 2.88 metres x length x width.</t>
  </si>
  <si>
    <t>Attachment Fee</t>
  </si>
  <si>
    <t>To cover administration labour costs to attach finance or POD consignment notes to a posted invoice. it is only incurred if TGE is requested to attach hard copy POD to manual invoices. The current process under the CUA allows a self serve option for PODs through MyToll which will remain free of charge.</t>
  </si>
  <si>
    <t xml:space="preserve"> Air Freight</t>
  </si>
  <si>
    <t xml:space="preserve">Re-Delivery
</t>
  </si>
  <si>
    <t>A surcharge is applied to a consignment when the location of a collection or delivery is a regional, remote or off-shore location where Toll Global Express incurs additional costs to service. See apended Regional Location Rates</t>
  </si>
  <si>
    <t>See Attached  Regional Location Rates</t>
  </si>
  <si>
    <t>To deliver goods to a location where we are required to book a date and timeslot for delivery or where the receiver has limited hours for delivery.</t>
  </si>
  <si>
    <t>Security Surcharge</t>
  </si>
  <si>
    <t>The Security Surcharge is applicable to all items travelling intra and interstate on all Priority and  Standard Road Parcels Priority services and will be charged as a
percentage (%) of freight cost per consignment.</t>
  </si>
  <si>
    <t>Failed Security Screening Fee</t>
  </si>
  <si>
    <t>The Failed Security Screening Fee is applicable to items travelling intra and interstate via Priority and Standard Road Parcels Priority services. When an item has been screened due to aviation security requirements and fails due to detection of non-compliant contents, the Failed Security Screening Fee will apply. This fee includes return of the item to the customer.</t>
  </si>
  <si>
    <t>Time Sensitive Freight (TSF)</t>
  </si>
  <si>
    <t>Zone 1 surcharge applies to deliveries within 25km of a Toll Global Express Service Centre. Zone 2 surcharge applies between 25km &amp; 50km of a Toll Global Express Service Centre. Conditions apply.This charge relates to freight that requires a priority delivery within a specific time range rather than a weekend delivery this can occur at any time. For example "please deliver between 3-4pm tomorrow".</t>
  </si>
  <si>
    <t xml:space="preserve">Cubic Weight  Example </t>
  </si>
  <si>
    <t>Length m</t>
  </si>
  <si>
    <t>Width m</t>
  </si>
  <si>
    <t>Height m</t>
  </si>
  <si>
    <t xml:space="preserve"> All Services (Except for Consolidated Freight) Cubic Conversion Factor</t>
  </si>
  <si>
    <t>Total Cubic Weight of Package KG</t>
  </si>
  <si>
    <t>Consolidated Freight Cubic Conversion Factor</t>
  </si>
  <si>
    <t xml:space="preserve">Cat 1- Courier Service Codes </t>
  </si>
  <si>
    <t xml:space="preserve">Cat 2A - Air Freight </t>
  </si>
  <si>
    <t xml:space="preserve">Category </t>
  </si>
  <si>
    <t xml:space="preserve">Service Code </t>
  </si>
  <si>
    <t>Service Type</t>
  </si>
  <si>
    <t>Delivery Zone</t>
  </si>
  <si>
    <t>Vehicle Type</t>
  </si>
  <si>
    <t>Service Code</t>
  </si>
  <si>
    <t xml:space="preserve">1. Courier Services </t>
  </si>
  <si>
    <t>PS</t>
  </si>
  <si>
    <t>Same Day Courier</t>
  </si>
  <si>
    <t xml:space="preserve"> Standard </t>
  </si>
  <si>
    <t xml:space="preserve">2A. Air Freight </t>
  </si>
  <si>
    <t>Same Day Air</t>
  </si>
  <si>
    <t>PE</t>
  </si>
  <si>
    <t xml:space="preserve">Urgent </t>
  </si>
  <si>
    <t xml:space="preserve">Overnight </t>
  </si>
  <si>
    <t>PP</t>
  </si>
  <si>
    <t xml:space="preserve">Very Urgent </t>
  </si>
  <si>
    <t>HS</t>
  </si>
  <si>
    <t>Perth Perth Metro Inner</t>
  </si>
  <si>
    <t xml:space="preserve">Cat 2B - Road Freight </t>
  </si>
  <si>
    <t>HE</t>
  </si>
  <si>
    <t>Respondents Code</t>
  </si>
  <si>
    <t>HP</t>
  </si>
  <si>
    <t xml:space="preserve">2.B Road Freight </t>
  </si>
  <si>
    <t>X</t>
  </si>
  <si>
    <t>Non Consolidated Standard Road</t>
  </si>
  <si>
    <t>G</t>
  </si>
  <si>
    <t>Consolidated Standard  Road</t>
  </si>
  <si>
    <t>D</t>
  </si>
  <si>
    <t xml:space="preserve">Consolidated Road - Dangerous Goods - Standard </t>
  </si>
  <si>
    <t>ND</t>
  </si>
  <si>
    <t>Next Day Courier</t>
  </si>
  <si>
    <t>FD</t>
  </si>
  <si>
    <t>Multiple Destination Set Run</t>
  </si>
  <si>
    <t>Set Run</t>
  </si>
  <si>
    <t>FD1</t>
  </si>
  <si>
    <t>Standard Set Run</t>
  </si>
  <si>
    <t>FD2</t>
  </si>
  <si>
    <t>FD3</t>
  </si>
  <si>
    <t>Courier Trucks</t>
  </si>
  <si>
    <t>All Zones</t>
  </si>
  <si>
    <t>3TG</t>
  </si>
  <si>
    <t>5TG</t>
  </si>
  <si>
    <t>8TG</t>
  </si>
  <si>
    <t>8TH</t>
  </si>
  <si>
    <t>1VE</t>
  </si>
  <si>
    <t xml:space="preserve"> Urgent</t>
  </si>
  <si>
    <t>2VE</t>
  </si>
  <si>
    <t>3E</t>
  </si>
  <si>
    <t>5E</t>
  </si>
  <si>
    <t>8E</t>
  </si>
  <si>
    <t>12E</t>
  </si>
  <si>
    <t>3GE</t>
  </si>
  <si>
    <t>5GE</t>
  </si>
  <si>
    <t>8GE</t>
  </si>
  <si>
    <t>8HE</t>
  </si>
  <si>
    <t>22E</t>
  </si>
  <si>
    <t>1VP</t>
  </si>
  <si>
    <t>Very Urgent</t>
  </si>
  <si>
    <t>2VP</t>
  </si>
  <si>
    <t>3P</t>
  </si>
  <si>
    <t>5P</t>
  </si>
  <si>
    <t>8P</t>
  </si>
  <si>
    <t>12P</t>
  </si>
  <si>
    <t>3GP</t>
  </si>
  <si>
    <t>5GP</t>
  </si>
  <si>
    <t>8GP</t>
  </si>
  <si>
    <t>8HP</t>
  </si>
  <si>
    <t>22P</t>
  </si>
  <si>
    <t>DS1</t>
  </si>
  <si>
    <t xml:space="preserve">&lt;100 km </t>
  </si>
  <si>
    <t>Direct Drive Standard  &lt;100km</t>
  </si>
  <si>
    <t>DS2</t>
  </si>
  <si>
    <t>100km to 200km</t>
  </si>
  <si>
    <t>Direct Drive Standard 100-200km</t>
  </si>
  <si>
    <t>DS3</t>
  </si>
  <si>
    <t>&gt;200km &lt;300km</t>
  </si>
  <si>
    <t>Direct Drive Standard 200 - 300km</t>
  </si>
  <si>
    <t>DE1</t>
  </si>
  <si>
    <t>Direct Regional Courier</t>
  </si>
  <si>
    <t>&lt;100k</t>
  </si>
  <si>
    <t>Direct Drive Express  &lt;100km</t>
  </si>
  <si>
    <t>DE2</t>
  </si>
  <si>
    <t>100 to 200km</t>
  </si>
  <si>
    <t>Direct Drive Express 100-200km</t>
  </si>
  <si>
    <t>DE3</t>
  </si>
  <si>
    <t>200 to 300km</t>
  </si>
  <si>
    <t>Direct Drive Express 200 - 300km</t>
  </si>
  <si>
    <t>DP1</t>
  </si>
  <si>
    <t>Direct Drive Priority  &lt;100km</t>
  </si>
  <si>
    <t>DP2</t>
  </si>
  <si>
    <t>Direct Drive Priority 100-200km</t>
  </si>
  <si>
    <t>DP3</t>
  </si>
  <si>
    <t>Direct Drive Priority 200 - 300km</t>
  </si>
  <si>
    <t>Northern Territory</t>
  </si>
  <si>
    <t>Postcode</t>
  </si>
  <si>
    <t>Ras Suburb</t>
  </si>
  <si>
    <t>State</t>
  </si>
  <si>
    <t>RAS Fee $ ex GST</t>
  </si>
  <si>
    <t xml:space="preserve">Applies To Collection Address   </t>
  </si>
  <si>
    <t xml:space="preserve">Applies To Delivery Address        </t>
  </si>
  <si>
    <t>Type</t>
  </si>
  <si>
    <t>0800</t>
  </si>
  <si>
    <t>DARWIN</t>
  </si>
  <si>
    <t>N</t>
  </si>
  <si>
    <t>Y</t>
  </si>
  <si>
    <t>Prepaid</t>
  </si>
  <si>
    <t>0810</t>
  </si>
  <si>
    <t>ALAWA</t>
  </si>
  <si>
    <t>BRINKIN</t>
  </si>
  <si>
    <t>CASUARINA</t>
  </si>
  <si>
    <t>COCONUT GROVE</t>
  </si>
  <si>
    <t>JINGILI</t>
  </si>
  <si>
    <t>LEE POINT</t>
  </si>
  <si>
    <t>LYONS</t>
  </si>
  <si>
    <t>MILLNER</t>
  </si>
  <si>
    <t>MOIL</t>
  </si>
  <si>
    <t>MUIRHEAD</t>
  </si>
  <si>
    <t>NAKARA</t>
  </si>
  <si>
    <t>NIGHTCLIFF</t>
  </si>
  <si>
    <t>RAPID CREEK</t>
  </si>
  <si>
    <t>TIWI</t>
  </si>
  <si>
    <t>WAGAMAN</t>
  </si>
  <si>
    <t>WANGURI</t>
  </si>
  <si>
    <t>0812</t>
  </si>
  <si>
    <t>ANULA</t>
  </si>
  <si>
    <t>BUFFALO CREEK</t>
  </si>
  <si>
    <t>HOLMES</t>
  </si>
  <si>
    <t>KARAMA</t>
  </si>
  <si>
    <t>LEANYER</t>
  </si>
  <si>
    <t>MALAK</t>
  </si>
  <si>
    <t>MARRARA</t>
  </si>
  <si>
    <t>NORTHLAKES</t>
  </si>
  <si>
    <t>WOODLEIGH GARDENS</t>
  </si>
  <si>
    <t>WULAGI</t>
  </si>
  <si>
    <t>SANDERSON</t>
  </si>
  <si>
    <t>0820</t>
  </si>
  <si>
    <t>BAGOT</t>
  </si>
  <si>
    <t>BAYVIEW</t>
  </si>
  <si>
    <t>CHARLES DARWIN</t>
  </si>
  <si>
    <t>COONAWARRA</t>
  </si>
  <si>
    <t>CULLEN BAY</t>
  </si>
  <si>
    <t>DARWIN AIRPORT</t>
  </si>
  <si>
    <t>EAST POINT</t>
  </si>
  <si>
    <t>FANNIE BAY</t>
  </si>
  <si>
    <t>HMAS COONAWARRA</t>
  </si>
  <si>
    <t>LARRAKEYAH</t>
  </si>
  <si>
    <t>LUDMILLA</t>
  </si>
  <si>
    <t>PARAP</t>
  </si>
  <si>
    <t>RAAF BASE DARWIN</t>
  </si>
  <si>
    <t>STUART PARK</t>
  </si>
  <si>
    <t>THE GARDENS</t>
  </si>
  <si>
    <t>THE NARROWS</t>
  </si>
  <si>
    <t>WINNELLIE</t>
  </si>
  <si>
    <t>WOOLNER</t>
  </si>
  <si>
    <t>0822</t>
  </si>
  <si>
    <t>EAST ARM</t>
  </si>
  <si>
    <t>BATHURST ISLAND</t>
  </si>
  <si>
    <t>BEES CREEK</t>
  </si>
  <si>
    <t>DALY RIVER</t>
  </si>
  <si>
    <t>FLY CREEK</t>
  </si>
  <si>
    <t>GALIWINKU</t>
  </si>
  <si>
    <t>HAYES CREEK</t>
  </si>
  <si>
    <t>LAMBELLS LAGOON</t>
  </si>
  <si>
    <t>MANINGRIDA</t>
  </si>
  <si>
    <t>MILINGIMBI</t>
  </si>
  <si>
    <t>MINJILANG</t>
  </si>
  <si>
    <t>NGUIU</t>
  </si>
  <si>
    <t>OENPELLI</t>
  </si>
  <si>
    <t>RAMINGINING</t>
  </si>
  <si>
    <t>ACACIA HILLS</t>
  </si>
  <si>
    <t>ANGURUGU</t>
  </si>
  <si>
    <t>ANINDILYAKWA</t>
  </si>
  <si>
    <t>ANNIE RIVER</t>
  </si>
  <si>
    <t>BELYUEN</t>
  </si>
  <si>
    <t>BLACK JUNGLE</t>
  </si>
  <si>
    <t>BLACKMORE</t>
  </si>
  <si>
    <t>BORDER STORE</t>
  </si>
  <si>
    <t>BURRUNDIE</t>
  </si>
  <si>
    <t>BYNOE</t>
  </si>
  <si>
    <t>BYNOE HARBOUR</t>
  </si>
  <si>
    <t>CAMP CREEK</t>
  </si>
  <si>
    <t>CHANNEL ISLAND</t>
  </si>
  <si>
    <t>CHARLOTTE</t>
  </si>
  <si>
    <t>CLARAVALE</t>
  </si>
  <si>
    <t>COBOURG</t>
  </si>
  <si>
    <t>COLLETT CREEK</t>
  </si>
  <si>
    <t>COOMALIE CREEK</t>
  </si>
  <si>
    <t>COX PENINSULA</t>
  </si>
  <si>
    <t>DALY</t>
  </si>
  <si>
    <t>DARWIN RIVER DAM</t>
  </si>
  <si>
    <t>DELISSAVILLE</t>
  </si>
  <si>
    <t>DOUGLAS-DALY</t>
  </si>
  <si>
    <t>EAST ARNHEM</t>
  </si>
  <si>
    <t>ELRUNDIE</t>
  </si>
  <si>
    <t>EVA VALLEY</t>
  </si>
  <si>
    <t>FINNISS VALLEY</t>
  </si>
  <si>
    <t>FLEMING</t>
  </si>
  <si>
    <t>FREDS PASS</t>
  </si>
  <si>
    <t>GLYDE POINT</t>
  </si>
  <si>
    <t>GOULBURN ISLAND</t>
  </si>
  <si>
    <t>GUNBALANYA</t>
  </si>
  <si>
    <t>GUNN POINT</t>
  </si>
  <si>
    <t>HIDDEN VALLEY</t>
  </si>
  <si>
    <t>HOTHAM</t>
  </si>
  <si>
    <t>HUGHES</t>
  </si>
  <si>
    <t>KAKADU</t>
  </si>
  <si>
    <t>KOOLPINYAH</t>
  </si>
  <si>
    <t>LAKE BENNETT</t>
  </si>
  <si>
    <t>LITCHFIELD PARK</t>
  </si>
  <si>
    <t>LIVINGSTONE</t>
  </si>
  <si>
    <t>LLOYD CREEK</t>
  </si>
  <si>
    <t>MANDORAH</t>
  </si>
  <si>
    <t>MARANUNGA</t>
  </si>
  <si>
    <t>MARRAKAI</t>
  </si>
  <si>
    <t>MCMINNS LAGOON</t>
  </si>
  <si>
    <t>MICKETT CREEK</t>
  </si>
  <si>
    <t>MIDDLE POINT</t>
  </si>
  <si>
    <t>MILIKAPITI</t>
  </si>
  <si>
    <t>MILLWOOD</t>
  </si>
  <si>
    <t>MILYAKBURRA</t>
  </si>
  <si>
    <t>MOUNT BUNDEY</t>
  </si>
  <si>
    <t>MURRUMUJUK</t>
  </si>
  <si>
    <t>NAUIYU</t>
  </si>
  <si>
    <t>NEMARLUK</t>
  </si>
  <si>
    <t>NGANMARRIYANGA</t>
  </si>
  <si>
    <t>NUMBURINDI</t>
  </si>
  <si>
    <t>PALUMPA</t>
  </si>
  <si>
    <t>PEPPIMENARTI</t>
  </si>
  <si>
    <t>PIRLANGIMPI</t>
  </si>
  <si>
    <t>POINT STEPHENS</t>
  </si>
  <si>
    <t>POINT STUART</t>
  </si>
  <si>
    <t>PULARUMPI</t>
  </si>
  <si>
    <t>PULUMPA</t>
  </si>
  <si>
    <t>RAKULA</t>
  </si>
  <si>
    <t>ROBIN FALLS</t>
  </si>
  <si>
    <t>RUM JUNGLE</t>
  </si>
  <si>
    <t>SANDPALMS ROADHOUSE</t>
  </si>
  <si>
    <t>SOUTHPORT</t>
  </si>
  <si>
    <t>STAPLETON</t>
  </si>
  <si>
    <t>THAMARRURR</t>
  </si>
  <si>
    <t>TIPPERARY</t>
  </si>
  <si>
    <t>TIVENDALE</t>
  </si>
  <si>
    <t>TIWI ISLANDS</t>
  </si>
  <si>
    <t>TORTILLA FLATS</t>
  </si>
  <si>
    <t>TUMBLING WATERS</t>
  </si>
  <si>
    <t>UMBAKUMBA</t>
  </si>
  <si>
    <t>VERNON ISLANDS</t>
  </si>
  <si>
    <t>WADEYE</t>
  </si>
  <si>
    <t>WAGAIT BEACH</t>
  </si>
  <si>
    <t>WAK WAK</t>
  </si>
  <si>
    <t>WARRUWI</t>
  </si>
  <si>
    <t>WEDDELL</t>
  </si>
  <si>
    <t>WEST ARNHEM</t>
  </si>
  <si>
    <t>WISHART</t>
  </si>
  <si>
    <t>WOOLANING</t>
  </si>
  <si>
    <t>CROKER ISLAND</t>
  </si>
  <si>
    <t>NUMBULWAR</t>
  </si>
  <si>
    <t>MAPURU</t>
  </si>
  <si>
    <t>0828</t>
  </si>
  <si>
    <t>BERRIMAH</t>
  </si>
  <si>
    <t>HUDSON CREEK</t>
  </si>
  <si>
    <t>KNUCKEY LAGOON</t>
  </si>
  <si>
    <t>WURRUMIYANGA</t>
  </si>
  <si>
    <t>0829</t>
  </si>
  <si>
    <t>HOLTZE</t>
  </si>
  <si>
    <t>PINELANDS</t>
  </si>
  <si>
    <t>0830</t>
  </si>
  <si>
    <t>ARCHER</t>
  </si>
  <si>
    <t>DRIVER</t>
  </si>
  <si>
    <t>FARRAR</t>
  </si>
  <si>
    <t>GRAY</t>
  </si>
  <si>
    <t>MARLOW LAGOON</t>
  </si>
  <si>
    <t>MOULDEN</t>
  </si>
  <si>
    <t>PALMERSTON</t>
  </si>
  <si>
    <t>SHOAL BAY</t>
  </si>
  <si>
    <t>WOODROFFE</t>
  </si>
  <si>
    <t>YARRAWONGA</t>
  </si>
  <si>
    <t>0832</t>
  </si>
  <si>
    <t>BAKEWELL</t>
  </si>
  <si>
    <t>BELLAMACK</t>
  </si>
  <si>
    <t>GUNN</t>
  </si>
  <si>
    <t>JOHNSTON</t>
  </si>
  <si>
    <t>MITCHELL</t>
  </si>
  <si>
    <t>ROSEBERY</t>
  </si>
  <si>
    <t>ROSEBERY HEIGHTS</t>
  </si>
  <si>
    <t>ZUCCOLI</t>
  </si>
  <si>
    <t>0834</t>
  </si>
  <si>
    <t>VIRGINIA</t>
  </si>
  <si>
    <t>0835</t>
  </si>
  <si>
    <t>HOWARD SPRINGS</t>
  </si>
  <si>
    <t>0836</t>
  </si>
  <si>
    <t>GIRRAWEEN</t>
  </si>
  <si>
    <t>HERBERT</t>
  </si>
  <si>
    <t>HUMPTY DOO</t>
  </si>
  <si>
    <t>0837</t>
  </si>
  <si>
    <t>MANTON</t>
  </si>
  <si>
    <t>NOONAMAH</t>
  </si>
  <si>
    <t>0838</t>
  </si>
  <si>
    <t>BERRY SPRINGS</t>
  </si>
  <si>
    <t>0839</t>
  </si>
  <si>
    <t>COOLALINGA</t>
  </si>
  <si>
    <t>0840</t>
  </si>
  <si>
    <t>DUNDEE BEACH</t>
  </si>
  <si>
    <t>DUNDEE DOWNS</t>
  </si>
  <si>
    <t>DUNDEE FOREST</t>
  </si>
  <si>
    <t>0841</t>
  </si>
  <si>
    <t>DARWIN RIVER</t>
  </si>
  <si>
    <t>0845</t>
  </si>
  <si>
    <t>BATCHELOR</t>
  </si>
  <si>
    <t>0846</t>
  </si>
  <si>
    <t>ADELAIDE RIVER</t>
  </si>
  <si>
    <t>0847</t>
  </si>
  <si>
    <t>PINE CREEK</t>
  </si>
  <si>
    <t>0850</t>
  </si>
  <si>
    <t>KATHERINE</t>
  </si>
  <si>
    <t>COSSACK</t>
  </si>
  <si>
    <t>EMUNGALAN</t>
  </si>
  <si>
    <t>KATHERINE EAST</t>
  </si>
  <si>
    <t>KATHERINE SOUTH</t>
  </si>
  <si>
    <t>LANSDOWNE</t>
  </si>
  <si>
    <t>0852</t>
  </si>
  <si>
    <t>ARNOLD</t>
  </si>
  <si>
    <t>BAINES</t>
  </si>
  <si>
    <t>BARUNGA</t>
  </si>
  <si>
    <t>BESWICK</t>
  </si>
  <si>
    <t>BESWICK CREEK</t>
  </si>
  <si>
    <t>BINJARI</t>
  </si>
  <si>
    <t>BIRDUM</t>
  </si>
  <si>
    <t>BRADSHAW</t>
  </si>
  <si>
    <t>BUCHANAN</t>
  </si>
  <si>
    <t>BULMAN WEEMOL</t>
  </si>
  <si>
    <t>CRESWELL</t>
  </si>
  <si>
    <t>DAGURAGU</t>
  </si>
  <si>
    <t>DALY WATERS</t>
  </si>
  <si>
    <t>DELAMERE</t>
  </si>
  <si>
    <t>DUNMARRA</t>
  </si>
  <si>
    <t>EDITH</t>
  </si>
  <si>
    <t>EDITH RIVER</t>
  </si>
  <si>
    <t>ELSEY</t>
  </si>
  <si>
    <t>ELSEY STATION</t>
  </si>
  <si>
    <t>FLORINA</t>
  </si>
  <si>
    <t>FLYING FOX</t>
  </si>
  <si>
    <t>GREGORY</t>
  </si>
  <si>
    <t>GULUNG MARDRULK</t>
  </si>
  <si>
    <t>GURINDJI</t>
  </si>
  <si>
    <t>HELEN SPRINGS STATION</t>
  </si>
  <si>
    <t>JILKMINGGAN</t>
  </si>
  <si>
    <t>KALKARINDJI</t>
  </si>
  <si>
    <t>LAJAMANU</t>
  </si>
  <si>
    <t>LARRIMAH</t>
  </si>
  <si>
    <t>LIMMEN</t>
  </si>
  <si>
    <t>MANBULLOO</t>
  </si>
  <si>
    <t>MARANBOY</t>
  </si>
  <si>
    <t>MATARANKA</t>
  </si>
  <si>
    <t>MCARTHUR</t>
  </si>
  <si>
    <t>MINIYERI</t>
  </si>
  <si>
    <t>NGUKURR</t>
  </si>
  <si>
    <t>NITMILUK</t>
  </si>
  <si>
    <t>NUTWOOD DOWNS</t>
  </si>
  <si>
    <t>PELLEW ISLANDS</t>
  </si>
  <si>
    <t>PIGEON HOLE</t>
  </si>
  <si>
    <t>ROBINSON RIVER</t>
  </si>
  <si>
    <t>STURT PLATEAU</t>
  </si>
  <si>
    <t>TANAMI EAST</t>
  </si>
  <si>
    <t>TIMBER CREEK</t>
  </si>
  <si>
    <t>TOP SPRINGS</t>
  </si>
  <si>
    <t>URALLA</t>
  </si>
  <si>
    <t>VENN</t>
  </si>
  <si>
    <t>VICTORIA RIVER</t>
  </si>
  <si>
    <t>VICTORIA RIVER DOWNS</t>
  </si>
  <si>
    <t>WARUMUNGU</t>
  </si>
  <si>
    <t>WAVE HILL</t>
  </si>
  <si>
    <t>WILTON</t>
  </si>
  <si>
    <t>YARRALIN</t>
  </si>
  <si>
    <t>KALKARINGI</t>
  </si>
  <si>
    <t>0853</t>
  </si>
  <si>
    <t>TINDAL RAAF</t>
  </si>
  <si>
    <t>TINDAL</t>
  </si>
  <si>
    <t>0854</t>
  </si>
  <si>
    <t>BORROLOOLA</t>
  </si>
  <si>
    <t>KING ASH BAY</t>
  </si>
  <si>
    <t>0860</t>
  </si>
  <si>
    <t>TENNANT CREEK</t>
  </si>
  <si>
    <t>0862</t>
  </si>
  <si>
    <t>AVON DOWNS</t>
  </si>
  <si>
    <t>CALVERT</t>
  </si>
  <si>
    <t>CRESSWELL DOWNS</t>
  </si>
  <si>
    <t>ELLIOTT</t>
  </si>
  <si>
    <t>HELEN SPRINGS</t>
  </si>
  <si>
    <t>MUCKATY STATION</t>
  </si>
  <si>
    <t>NEWCASTLE WATERS</t>
  </si>
  <si>
    <t>NICHOLSON</t>
  </si>
  <si>
    <t>PAMAYU</t>
  </si>
  <si>
    <t>PHILLIP CREEK STATION</t>
  </si>
  <si>
    <t>RENNER SPRINGS</t>
  </si>
  <si>
    <t>TABLELANDS</t>
  </si>
  <si>
    <t>THREE WAYS</t>
  </si>
  <si>
    <t>WARREGO</t>
  </si>
  <si>
    <t>WOLLOGORANG STATION</t>
  </si>
  <si>
    <t>WYCLIFFE WELL</t>
  </si>
  <si>
    <t>0870</t>
  </si>
  <si>
    <t>ALICE SPRINGS</t>
  </si>
  <si>
    <t>ARALUEN</t>
  </si>
  <si>
    <t>BRAITLING</t>
  </si>
  <si>
    <t>CICCONE</t>
  </si>
  <si>
    <t>DESERT SPRINGS</t>
  </si>
  <si>
    <t>EAST SIDE</t>
  </si>
  <si>
    <t>GILLEN</t>
  </si>
  <si>
    <t>SADADEEN</t>
  </si>
  <si>
    <t>STUART</t>
  </si>
  <si>
    <t>THE GAP</t>
  </si>
  <si>
    <t>WHITE GUMS</t>
  </si>
  <si>
    <t>0872</t>
  </si>
  <si>
    <t>YULARA</t>
  </si>
  <si>
    <t>AHERRENGE</t>
  </si>
  <si>
    <t>ALI CURUNG</t>
  </si>
  <si>
    <t>AMATA</t>
  </si>
  <si>
    <t>AMPILATWATJA</t>
  </si>
  <si>
    <t>ANATYE</t>
  </si>
  <si>
    <t>ANMATJERE</t>
  </si>
  <si>
    <t>ANTEWENEGERRDE</t>
  </si>
  <si>
    <t>AREYONGA</t>
  </si>
  <si>
    <t>ATITJERE</t>
  </si>
  <si>
    <t>AYERS ROCK</t>
  </si>
  <si>
    <t>BARROW CREEK</t>
  </si>
  <si>
    <t>BURT PLAIN</t>
  </si>
  <si>
    <t>CANTEEN CREEK</t>
  </si>
  <si>
    <t>CHILLA WELL</t>
  </si>
  <si>
    <t>COSTELLO</t>
  </si>
  <si>
    <t>DOCKER RIVER</t>
  </si>
  <si>
    <t>ENGAWALA</t>
  </si>
  <si>
    <t>ERLDUNDA</t>
  </si>
  <si>
    <t>ERNABELLA</t>
  </si>
  <si>
    <t>FINKE</t>
  </si>
  <si>
    <t>FREGON</t>
  </si>
  <si>
    <t>GHAN</t>
  </si>
  <si>
    <t>GIBSON DESERT NORTH</t>
  </si>
  <si>
    <t>GIBSON DESERT SOUTH</t>
  </si>
  <si>
    <t>HAASTS BLUFF</t>
  </si>
  <si>
    <t>HALE</t>
  </si>
  <si>
    <t>HART</t>
  </si>
  <si>
    <t>HART RANGE</t>
  </si>
  <si>
    <t>HERMANNSBURG</t>
  </si>
  <si>
    <t>HUGH</t>
  </si>
  <si>
    <t>IMANPA</t>
  </si>
  <si>
    <t>INDULKANA</t>
  </si>
  <si>
    <t>ININTI STORE</t>
  </si>
  <si>
    <t>JAY CREEK</t>
  </si>
  <si>
    <t>KALTUKATJARA</t>
  </si>
  <si>
    <t>KINTORE</t>
  </si>
  <si>
    <t>KIWIRRKURRA</t>
  </si>
  <si>
    <t>KULGERA</t>
  </si>
  <si>
    <t>KUNPARRKA</t>
  </si>
  <si>
    <t>LAKE MACKAY</t>
  </si>
  <si>
    <t>LARAMBA</t>
  </si>
  <si>
    <t>MEREENIE</t>
  </si>
  <si>
    <t>MIMILI</t>
  </si>
  <si>
    <t>MOUNT LIEBIG</t>
  </si>
  <si>
    <t>MOUNT ZEIL</t>
  </si>
  <si>
    <t>MULGA BORE</t>
  </si>
  <si>
    <t>MURPUTJA HOMELANDS</t>
  </si>
  <si>
    <t>MUTITJULU</t>
  </si>
  <si>
    <t>NAMATJIRA</t>
  </si>
  <si>
    <t>NGAANYATJARRA-GILES</t>
  </si>
  <si>
    <t>NYAPARI</t>
  </si>
  <si>
    <t>NYIRRIPI</t>
  </si>
  <si>
    <t>PAPUNYA</t>
  </si>
  <si>
    <t>PATJARR</t>
  </si>
  <si>
    <t>PETERMANN</t>
  </si>
  <si>
    <t>PITJANTJATJARA HOMELANDS</t>
  </si>
  <si>
    <t>SANDOVER</t>
  </si>
  <si>
    <t>SANTA TERESA</t>
  </si>
  <si>
    <t>SIMPSON</t>
  </si>
  <si>
    <t>TANAMI</t>
  </si>
  <si>
    <t>TARA</t>
  </si>
  <si>
    <t>THANGKENHARENGE</t>
  </si>
  <si>
    <t>TI TREE</t>
  </si>
  <si>
    <t>TITJIKALA</t>
  </si>
  <si>
    <t>TJIRRKARLI</t>
  </si>
  <si>
    <t>TJUKURLA</t>
  </si>
  <si>
    <t>ULURU</t>
  </si>
  <si>
    <t>UMPANGARA</t>
  </si>
  <si>
    <t>URAPUNTJA</t>
  </si>
  <si>
    <t>WALLACE ROCKHOLE</t>
  </si>
  <si>
    <t>WANARN</t>
  </si>
  <si>
    <t>WARAKURNA</t>
  </si>
  <si>
    <t>WILLOWRA</t>
  </si>
  <si>
    <t>WILORA</t>
  </si>
  <si>
    <t>WINGELLINA</t>
  </si>
  <si>
    <t>WUTUNUGURRA</t>
  </si>
  <si>
    <t>YUELAMU</t>
  </si>
  <si>
    <t>YUENDUMU</t>
  </si>
  <si>
    <t>AYERS RANGE SOUTH</t>
  </si>
  <si>
    <t>DE ROSE HILL</t>
  </si>
  <si>
    <t>KALKA</t>
  </si>
  <si>
    <t>KALTJITI</t>
  </si>
  <si>
    <t>KANPI</t>
  </si>
  <si>
    <t>KINGS CREEK STATION</t>
  </si>
  <si>
    <t>LAMBINA</t>
  </si>
  <si>
    <t>MACDONNELL RANGE</t>
  </si>
  <si>
    <t>MURPUTJA</t>
  </si>
  <si>
    <t>NAPPERBY STATION</t>
  </si>
  <si>
    <t>PIPALYATJARA</t>
  </si>
  <si>
    <t>TELEGRAPH STATION</t>
  </si>
  <si>
    <t>TIEYON</t>
  </si>
  <si>
    <t>UMUWA</t>
  </si>
  <si>
    <t>WANNAN</t>
  </si>
  <si>
    <t>WATARRU</t>
  </si>
  <si>
    <t>YUNYARINYI</t>
  </si>
  <si>
    <t>0873</t>
  </si>
  <si>
    <t>AMOONGUNA</t>
  </si>
  <si>
    <t>ARUMBERA</t>
  </si>
  <si>
    <t>CONNELLAN</t>
  </si>
  <si>
    <t>ILPARPA</t>
  </si>
  <si>
    <t>ROSS</t>
  </si>
  <si>
    <t>0874</t>
  </si>
  <si>
    <t>IRLPME</t>
  </si>
  <si>
    <t>MOUNT JOHNS</t>
  </si>
  <si>
    <t>UNDOOLYA</t>
  </si>
  <si>
    <t>0875</t>
  </si>
  <si>
    <t>FLYNN</t>
  </si>
  <si>
    <t>LARAPINTA</t>
  </si>
  <si>
    <t>0880</t>
  </si>
  <si>
    <t>GAPUWIYAK</t>
  </si>
  <si>
    <t>GOVE</t>
  </si>
  <si>
    <t>GUNYANGARA</t>
  </si>
  <si>
    <t>NHULUNBUY</t>
  </si>
  <si>
    <t>YIRRKALA</t>
  </si>
  <si>
    <t>0885</t>
  </si>
  <si>
    <t>ALYANGULA</t>
  </si>
  <si>
    <t>0886</t>
  </si>
  <si>
    <t>JABIRU</t>
  </si>
  <si>
    <t>Freight by weight (FBW)</t>
  </si>
  <si>
    <t xml:space="preserve">PT STEPHENS </t>
  </si>
  <si>
    <t xml:space="preserve">MELVILLE ISLAND </t>
  </si>
  <si>
    <t>SNAKE BAY</t>
  </si>
  <si>
    <t>GROOTE EYLANDT</t>
  </si>
  <si>
    <t>TEN MILE HOLLOW</t>
  </si>
  <si>
    <t>NSW</t>
  </si>
  <si>
    <t>WONDABYNE</t>
  </si>
  <si>
    <t>WYBUNG</t>
  </si>
  <si>
    <t>BIG YENGO</t>
  </si>
  <si>
    <t>CARROWBROOK</t>
  </si>
  <si>
    <t>GLENDON BROOK</t>
  </si>
  <si>
    <t>WOLLEMI</t>
  </si>
  <si>
    <t>ROUCHEL BROOK</t>
  </si>
  <si>
    <t>GAROO</t>
  </si>
  <si>
    <t>BORAH CREEK</t>
  </si>
  <si>
    <t>NAMOI RIVER</t>
  </si>
  <si>
    <t>NEW MEXICO</t>
  </si>
  <si>
    <t>RUSHES CREEK</t>
  </si>
  <si>
    <t>WARRABAH</t>
  </si>
  <si>
    <t>WIMBORNE</t>
  </si>
  <si>
    <t>WONGO CREEK</t>
  </si>
  <si>
    <t>THIRLDENE</t>
  </si>
  <si>
    <t>SAUMAREZ</t>
  </si>
  <si>
    <t>SAUMAREZ PONDS</t>
  </si>
  <si>
    <t>WOLLOMOMBI</t>
  </si>
  <si>
    <t>BOMERA</t>
  </si>
  <si>
    <t>DANDRY</t>
  </si>
  <si>
    <t>GOWANG</t>
  </si>
  <si>
    <t>TANNABAR</t>
  </si>
  <si>
    <t>WATTLE SPRINGS</t>
  </si>
  <si>
    <t>MIHI</t>
  </si>
  <si>
    <t>SALISBURY PLAINS</t>
  </si>
  <si>
    <t>WANDERA</t>
  </si>
  <si>
    <t>MOGGS SWAMP</t>
  </si>
  <si>
    <t>BOOKOOKOORARA</t>
  </si>
  <si>
    <t>CULLENDORE</t>
  </si>
  <si>
    <t>DUMARESQ VALLEY</t>
  </si>
  <si>
    <t>FOREST LAND</t>
  </si>
  <si>
    <t>MOLE RIVER</t>
  </si>
  <si>
    <t>TARBAN</t>
  </si>
  <si>
    <t>NAPIER LANE</t>
  </si>
  <si>
    <t>NOMBI</t>
  </si>
  <si>
    <t>NOWLEY</t>
  </si>
  <si>
    <t>BERRIGAL</t>
  </si>
  <si>
    <t>ROPERS ROAD</t>
  </si>
  <si>
    <t>BLUE NOBBY</t>
  </si>
  <si>
    <t>YALLAROI</t>
  </si>
  <si>
    <t>TWIN RIVERS</t>
  </si>
  <si>
    <t>CAMBRA</t>
  </si>
  <si>
    <t>FLAT TOPS</t>
  </si>
  <si>
    <t>BAXTERS RIDGE</t>
  </si>
  <si>
    <t>BINDERA</t>
  </si>
  <si>
    <t>CALLAGHANS CREEK</t>
  </si>
  <si>
    <t>FAULKLAND</t>
  </si>
  <si>
    <t>GLEN WARD</t>
  </si>
  <si>
    <t>GLOUCESTER TOPS</t>
  </si>
  <si>
    <t>MARES RUN</t>
  </si>
  <si>
    <t>MERNOT</t>
  </si>
  <si>
    <t>TERREEL</t>
  </si>
  <si>
    <t>YAGON</t>
  </si>
  <si>
    <t>KNORRIT FOREST</t>
  </si>
  <si>
    <t>GIRVAN</t>
  </si>
  <si>
    <t>THE BRANCH</t>
  </si>
  <si>
    <t>COOMBA BAY</t>
  </si>
  <si>
    <t>SHALLOW BAY</t>
  </si>
  <si>
    <t>DOLLYS FLAT</t>
  </si>
  <si>
    <t>KHATAMBUHL</t>
  </si>
  <si>
    <t>LANSDOWNE FOREST</t>
  </si>
  <si>
    <t>BLACK CREEK</t>
  </si>
  <si>
    <t>SWANS CROSSING</t>
  </si>
  <si>
    <t>GREENHILL</t>
  </si>
  <si>
    <t>RAINBOW REACH</t>
  </si>
  <si>
    <t>ALLGOMERA</t>
  </si>
  <si>
    <t>KIPPARA</t>
  </si>
  <si>
    <t>JOLLY NOSE</t>
  </si>
  <si>
    <t>BANDA BANDA</t>
  </si>
  <si>
    <t>DEBENHAM</t>
  </si>
  <si>
    <t>FRAZERS CREEK</t>
  </si>
  <si>
    <t>LOWER PAPPINBARRA</t>
  </si>
  <si>
    <t>WERRIKIMBE</t>
  </si>
  <si>
    <t>BAKERS CREEK</t>
  </si>
  <si>
    <t>BURRAPINE</t>
  </si>
  <si>
    <t>CONGARINNI</t>
  </si>
  <si>
    <t>CONGARINNI NORTH</t>
  </si>
  <si>
    <t>DONNELLYVILLE</t>
  </si>
  <si>
    <t>NEWEE CREEK</t>
  </si>
  <si>
    <t>TALARM</t>
  </si>
  <si>
    <t>TAYLORS ARM</t>
  </si>
  <si>
    <t>THUMB CREEK</t>
  </si>
  <si>
    <t>UPPER TAYLORS ARM</t>
  </si>
  <si>
    <t>UTUNGUN</t>
  </si>
  <si>
    <t>WAY WAY</t>
  </si>
  <si>
    <t>YARRANBELLA</t>
  </si>
  <si>
    <t>ARGENTS HILL</t>
  </si>
  <si>
    <t>BUCKRA BENDINNI</t>
  </si>
  <si>
    <t>GIRRALONG</t>
  </si>
  <si>
    <t>KENNAICLE CREEK</t>
  </si>
  <si>
    <t>KILLIEKRANKIE</t>
  </si>
  <si>
    <t>MISSABOTTI</t>
  </si>
  <si>
    <t>SOUTH ARM</t>
  </si>
  <si>
    <t>TEWINGA</t>
  </si>
  <si>
    <t>BIELSDOWN HILLS</t>
  </si>
  <si>
    <t>BILLYS CREEK</t>
  </si>
  <si>
    <t>BOSTOBRICK</t>
  </si>
  <si>
    <t>CLOUDS CREEK</t>
  </si>
  <si>
    <t>DEER VALE</t>
  </si>
  <si>
    <t>DORRIGO MOUNTAIN</t>
  </si>
  <si>
    <t>DUNDURRABIN</t>
  </si>
  <si>
    <t>MOONPAR</t>
  </si>
  <si>
    <t>NEVER NEVER</t>
  </si>
  <si>
    <t>NORTH DORRIGO</t>
  </si>
  <si>
    <t>TALLOWWOOD RIDGE</t>
  </si>
  <si>
    <t>WILD CATTLE CREEK</t>
  </si>
  <si>
    <t>BUNDAGEN</t>
  </si>
  <si>
    <t>DARKWOOD</t>
  </si>
  <si>
    <t>FERNMOUNT</t>
  </si>
  <si>
    <t>GLENIFFER</t>
  </si>
  <si>
    <t>KALANG</t>
  </si>
  <si>
    <t>SPICKETTS CREEK</t>
  </si>
  <si>
    <t>THORA</t>
  </si>
  <si>
    <t>VALERY</t>
  </si>
  <si>
    <t>ARRAWARRA HEADLAND</t>
  </si>
  <si>
    <t>BARCOONGERE</t>
  </si>
  <si>
    <t>BOOKRAM</t>
  </si>
  <si>
    <t>CALAMIA</t>
  </si>
  <si>
    <t>CHAELUNDI</t>
  </si>
  <si>
    <t>KYARRAN</t>
  </si>
  <si>
    <t>SANDY CROSSING</t>
  </si>
  <si>
    <t>LAKE HIAWATHA</t>
  </si>
  <si>
    <t>ASHBY ISLAND</t>
  </si>
  <si>
    <t>FREEBURN ISLAND</t>
  </si>
  <si>
    <t>YURAYGIR</t>
  </si>
  <si>
    <t>BINGEEBEEBRA CREEK</t>
  </si>
  <si>
    <t>CAMBRIDGE PLATEAU</t>
  </si>
  <si>
    <t>CAPEEN CREEK</t>
  </si>
  <si>
    <t>DRAKE VILLAGE</t>
  </si>
  <si>
    <t>GORGE CREEK</t>
  </si>
  <si>
    <t>HAYSTACK</t>
  </si>
  <si>
    <t>JOES BOX</t>
  </si>
  <si>
    <t>KEYBARBIN</t>
  </si>
  <si>
    <t>LOWER BOTTLE CREEK</t>
  </si>
  <si>
    <t>LOWER DUCK CREEK</t>
  </si>
  <si>
    <t>LOWER PEACOCK</t>
  </si>
  <si>
    <t>PAGANS FLAT</t>
  </si>
  <si>
    <t>PEACOCK CREEK</t>
  </si>
  <si>
    <t>SIMPKINS CREEK</t>
  </si>
  <si>
    <t>UPPER DUCK CREEK</t>
  </si>
  <si>
    <t>YABBRA</t>
  </si>
  <si>
    <t>BABYL CREEK</t>
  </si>
  <si>
    <t>LOWER DYRAABA</t>
  </si>
  <si>
    <t>NORTH CASINO</t>
  </si>
  <si>
    <t>UPPER MONGOGARIE</t>
  </si>
  <si>
    <t>EAST CORAKI</t>
  </si>
  <si>
    <t>WEST BUNGAWALBIN</t>
  </si>
  <si>
    <t>WEST CORAKI</t>
  </si>
  <si>
    <t>MOONEM</t>
  </si>
  <si>
    <t>TRUSTUMS HILL</t>
  </si>
  <si>
    <t>BUNDJALUNG</t>
  </si>
  <si>
    <t>BORDER RANGES</t>
  </si>
  <si>
    <t>ETTRICK</t>
  </si>
  <si>
    <t>FAWCETTS PLAIN</t>
  </si>
  <si>
    <t>FINDON CREEK</t>
  </si>
  <si>
    <t>GRADYS CREEK</t>
  </si>
  <si>
    <t>HORSE STATION CREEK</t>
  </si>
  <si>
    <t>IRON POT CREEK</t>
  </si>
  <si>
    <t>LITTLE BACK CREEK</t>
  </si>
  <si>
    <t>NEW PARK</t>
  </si>
  <si>
    <t>ROSEBERRY CREEK</t>
  </si>
  <si>
    <t>UPPER HORSESHOE CREEK</t>
  </si>
  <si>
    <t>WARRAZAMBIL CREEK</t>
  </si>
  <si>
    <t>WEST WIANGAREE</t>
  </si>
  <si>
    <t>UPPER TOOLOOM</t>
  </si>
  <si>
    <t>BRUMBY PLAINS</t>
  </si>
  <si>
    <t>KOREELAH</t>
  </si>
  <si>
    <t>MULI MULI</t>
  </si>
  <si>
    <t>GOAT ISLAND</t>
  </si>
  <si>
    <t>HOWARDS GRASS</t>
  </si>
  <si>
    <t>KEERRONG</t>
  </si>
  <si>
    <t>KOONORIGAN</t>
  </si>
  <si>
    <t>NIGHTCAP</t>
  </si>
  <si>
    <t>THE CHANNON</t>
  </si>
  <si>
    <t>HAYTERS HILL</t>
  </si>
  <si>
    <t>KOONYUM RANGE</t>
  </si>
  <si>
    <t>UPPER WILSONS CREEK</t>
  </si>
  <si>
    <t>WANGANUI</t>
  </si>
  <si>
    <t>DARKES FOREST</t>
  </si>
  <si>
    <t>LILYVALE</t>
  </si>
  <si>
    <t>OTFORD</t>
  </si>
  <si>
    <t>WORONORA DAM</t>
  </si>
  <si>
    <t>DOMBARTON</t>
  </si>
  <si>
    <t>JAMBEROO</t>
  </si>
  <si>
    <t>SADDLEBACK MOUNTAIN</t>
  </si>
  <si>
    <t>BROUGHTON VILLAGE</t>
  </si>
  <si>
    <t>FOXGROUND</t>
  </si>
  <si>
    <t>TOOLIJOOA</t>
  </si>
  <si>
    <t>BELLAWONGARAH</t>
  </si>
  <si>
    <t>BERRY MOUNTAIN</t>
  </si>
  <si>
    <t>BROGERS CREEK</t>
  </si>
  <si>
    <t>BROUGHTON</t>
  </si>
  <si>
    <t>BROUGHTON VALE</t>
  </si>
  <si>
    <t>BUDDEROO</t>
  </si>
  <si>
    <t>BUNDEWALLAH</t>
  </si>
  <si>
    <t>WATTAMOLLA</t>
  </si>
  <si>
    <t>WOODHILL</t>
  </si>
  <si>
    <t>DEPOT BEACH</t>
  </si>
  <si>
    <t>PEBBLY BEACH</t>
  </si>
  <si>
    <t>BROOMAN</t>
  </si>
  <si>
    <t>LITTLE FOREST</t>
  </si>
  <si>
    <t>MOGOOD</t>
  </si>
  <si>
    <t>PORTERS CREEK</t>
  </si>
  <si>
    <t>BERRINGER LAKE</t>
  </si>
  <si>
    <t>COCKWHY</t>
  </si>
  <si>
    <t>CONJOLA</t>
  </si>
  <si>
    <t>CONJOLA PARK</t>
  </si>
  <si>
    <t>CROOBYAR</t>
  </si>
  <si>
    <t>CUNJURONG POINT</t>
  </si>
  <si>
    <t>LAKE TABOURIE</t>
  </si>
  <si>
    <t>MOUNT KINGIMAN</t>
  </si>
  <si>
    <t>POINTER MOUNTAIN</t>
  </si>
  <si>
    <t>YADBORO</t>
  </si>
  <si>
    <t>YATTE YATTAH</t>
  </si>
  <si>
    <t>BARRINGELLA</t>
  </si>
  <si>
    <t>BEECROFT PENINSULA</t>
  </si>
  <si>
    <t>BERRARA</t>
  </si>
  <si>
    <t>BOOLIJAH</t>
  </si>
  <si>
    <t>BROWNS MOUNTAIN</t>
  </si>
  <si>
    <t>BUANGLA</t>
  </si>
  <si>
    <t>COMERONG ISLAND</t>
  </si>
  <si>
    <t>CUDMIRRAH</t>
  </si>
  <si>
    <t>EROWAL BAY</t>
  </si>
  <si>
    <t>ETTREMA</t>
  </si>
  <si>
    <t>HMAS CRESWELL</t>
  </si>
  <si>
    <t>ACT</t>
  </si>
  <si>
    <t>ILLAROO</t>
  </si>
  <si>
    <t>KINGHORNE</t>
  </si>
  <si>
    <t>MONDAYONG</t>
  </si>
  <si>
    <t>MOOLLATTOO</t>
  </si>
  <si>
    <t>MUNDAMIA</t>
  </si>
  <si>
    <t>PARMA</t>
  </si>
  <si>
    <t>PYREE</t>
  </si>
  <si>
    <t>TALLOWAL</t>
  </si>
  <si>
    <t>TWELVE MILE PEG</t>
  </si>
  <si>
    <t>WATERSLEIGH</t>
  </si>
  <si>
    <t>WOLLUMBOOLA</t>
  </si>
  <si>
    <t>WORROWING HEIGHTS</t>
  </si>
  <si>
    <t>MURRAH</t>
  </si>
  <si>
    <t>ANGLEDALE</t>
  </si>
  <si>
    <t>BURRAGATE</t>
  </si>
  <si>
    <t>CANDELO</t>
  </si>
  <si>
    <t>CHINNOCK</t>
  </si>
  <si>
    <t>COOLANGUBRA</t>
  </si>
  <si>
    <t>DEVILS HOLE</t>
  </si>
  <si>
    <t>KANOONA</t>
  </si>
  <si>
    <t>MOGILLA</t>
  </si>
  <si>
    <t>NEW BUILDINGS</t>
  </si>
  <si>
    <t>NUMBUGGA</t>
  </si>
  <si>
    <t>PERICOE</t>
  </si>
  <si>
    <t>TANJA</t>
  </si>
  <si>
    <t>TANTAWANGALO</t>
  </si>
  <si>
    <t>TOOTHDALE</t>
  </si>
  <si>
    <t>TOWAMBA</t>
  </si>
  <si>
    <t>WAPENGO</t>
  </si>
  <si>
    <t>YAMBULLA</t>
  </si>
  <si>
    <t>YANKEES CREEK</t>
  </si>
  <si>
    <t>YOWRIE</t>
  </si>
  <si>
    <t>NADGEE</t>
  </si>
  <si>
    <t>NUNGATTA SOUTH</t>
  </si>
  <si>
    <t>CATARACT</t>
  </si>
  <si>
    <t>BULLIO</t>
  </si>
  <si>
    <t>GOODMANS FORD</t>
  </si>
  <si>
    <t>HIGH RANGE</t>
  </si>
  <si>
    <t>JOADJA</t>
  </si>
  <si>
    <t>MOUNT LINDSEY</t>
  </si>
  <si>
    <t>EAST KANGALOON</t>
  </si>
  <si>
    <t>KANGALOON</t>
  </si>
  <si>
    <t>BARREN GROUNDS</t>
  </si>
  <si>
    <t>BARRENGARRY</t>
  </si>
  <si>
    <t>BEAUMONT</t>
  </si>
  <si>
    <t>BELANGLO</t>
  </si>
  <si>
    <t>BUDGONG</t>
  </si>
  <si>
    <t>CANYONLEIGH</t>
  </si>
  <si>
    <t>CARRINGTON FALLS</t>
  </si>
  <si>
    <t>FITZROY FALLS</t>
  </si>
  <si>
    <t>KANGAROO VALLEY</t>
  </si>
  <si>
    <t>MOUNT MURRAY</t>
  </si>
  <si>
    <t>RED ROCKS</t>
  </si>
  <si>
    <t>UPPER KANGAROO RIVER</t>
  </si>
  <si>
    <t>UPPER KANGAROO VALLEY</t>
  </si>
  <si>
    <t>PENROSE</t>
  </si>
  <si>
    <t>WINGELLO</t>
  </si>
  <si>
    <t>BOXERS CREEK</t>
  </si>
  <si>
    <t>MYRTLEVILLE</t>
  </si>
  <si>
    <t>CULLERIN</t>
  </si>
  <si>
    <t>MERRILL</t>
  </si>
  <si>
    <t>WOLLOGORANG</t>
  </si>
  <si>
    <t>BANGO</t>
  </si>
  <si>
    <t>BOAMBOLO</t>
  </si>
  <si>
    <t>JEIR</t>
  </si>
  <si>
    <t>KANGIARA</t>
  </si>
  <si>
    <t>LAVERSTOCK</t>
  </si>
  <si>
    <t>MARCHMONT</t>
  </si>
  <si>
    <t>MULLION</t>
  </si>
  <si>
    <t>MURRUMBATEMAN</t>
  </si>
  <si>
    <t>NARRANGULLEN</t>
  </si>
  <si>
    <t>YASS RIVER</t>
  </si>
  <si>
    <t>LOST RIVER</t>
  </si>
  <si>
    <t>GALONG</t>
  </si>
  <si>
    <t>FROGMORE</t>
  </si>
  <si>
    <t>GODFREYS CREEK</t>
  </si>
  <si>
    <t>BEGGAN BEGGAN</t>
  </si>
  <si>
    <t>MCMAHONS REEF</t>
  </si>
  <si>
    <t>NUBBA</t>
  </si>
  <si>
    <t>BARWANG</t>
  </si>
  <si>
    <t>BERTHONG</t>
  </si>
  <si>
    <t>BRIBBAREE</t>
  </si>
  <si>
    <t>BULLA CREEK</t>
  </si>
  <si>
    <t>KIKIAMAH</t>
  </si>
  <si>
    <t>MAIMURU</t>
  </si>
  <si>
    <t>MEMAGONG</t>
  </si>
  <si>
    <t>MILVALE</t>
  </si>
  <si>
    <t>MONTEAGLE</t>
  </si>
  <si>
    <t>THUDDUNGRA</t>
  </si>
  <si>
    <t>TUBBUL</t>
  </si>
  <si>
    <t>WEEDALLION</t>
  </si>
  <si>
    <t>BIMBERI</t>
  </si>
  <si>
    <t>COOLEMAN</t>
  </si>
  <si>
    <t>STROMLO</t>
  </si>
  <si>
    <t>URIARRA</t>
  </si>
  <si>
    <t>URIARRA VILLAGE</t>
  </si>
  <si>
    <t>SPRINGRANGE</t>
  </si>
  <si>
    <t>WALLAROO</t>
  </si>
  <si>
    <t>CARWOOLA</t>
  </si>
  <si>
    <t>KOWEN</t>
  </si>
  <si>
    <t>PADDYS RIVER</t>
  </si>
  <si>
    <t>THARWA</t>
  </si>
  <si>
    <t>THE ANGLE</t>
  </si>
  <si>
    <t>THE RIDGEWAY</t>
  </si>
  <si>
    <t>TINDERRY</t>
  </si>
  <si>
    <t>URILA</t>
  </si>
  <si>
    <t>WILLIAMSDALE</t>
  </si>
  <si>
    <t>YARROW</t>
  </si>
  <si>
    <t>PRIMROSE VALLEY</t>
  </si>
  <si>
    <t>BUDAWANG</t>
  </si>
  <si>
    <t>BULEE</t>
  </si>
  <si>
    <t>COOLUMBURRA</t>
  </si>
  <si>
    <t>ENDRICK</t>
  </si>
  <si>
    <t>JERRABATTGULLA</t>
  </si>
  <si>
    <t>MURRENGENBURG</t>
  </si>
  <si>
    <t>QUIERA</t>
  </si>
  <si>
    <t>TIANJARA</t>
  </si>
  <si>
    <t>TOLWONG</t>
  </si>
  <si>
    <t>TOUGA</t>
  </si>
  <si>
    <t>CAPTAINS FLAT</t>
  </si>
  <si>
    <t>BLUE COW</t>
  </si>
  <si>
    <t>PERISHER VALLEY</t>
  </si>
  <si>
    <t>SMIGGIN HOLES</t>
  </si>
  <si>
    <t>THREDBO</t>
  </si>
  <si>
    <t>BREDBO</t>
  </si>
  <si>
    <t>BUMBALONG</t>
  </si>
  <si>
    <t>COLINTON</t>
  </si>
  <si>
    <t>BULLOCKS FLAT</t>
  </si>
  <si>
    <t>CRACKENBACK</t>
  </si>
  <si>
    <t>GROSSES PLAIN</t>
  </si>
  <si>
    <t>INGEBIRAH</t>
  </si>
  <si>
    <t>KALKITE</t>
  </si>
  <si>
    <t>KOSCIUSZKO</t>
  </si>
  <si>
    <t>KOSCIUSZKO NATIONAL PARK</t>
  </si>
  <si>
    <t>MOONBAH</t>
  </si>
  <si>
    <t>PILOT WILDERNESS</t>
  </si>
  <si>
    <t>AVONSIDE</t>
  </si>
  <si>
    <t>BELOKA</t>
  </si>
  <si>
    <t>BERRIDALE</t>
  </si>
  <si>
    <t>BRAEMAR BAY</t>
  </si>
  <si>
    <t>BYADBO WILDERNESS</t>
  </si>
  <si>
    <t>COOTRALANTRA</t>
  </si>
  <si>
    <t>DALGETY</t>
  </si>
  <si>
    <t>EUCUMBENE</t>
  </si>
  <si>
    <t>HILL TOP</t>
  </si>
  <si>
    <t>JIMENBUEN</t>
  </si>
  <si>
    <t>NIMMO</t>
  </si>
  <si>
    <t>NUMBLA VALE</t>
  </si>
  <si>
    <t>PAUPONG</t>
  </si>
  <si>
    <t>ROCKY PLAIN</t>
  </si>
  <si>
    <t>SNOWY PLAIN</t>
  </si>
  <si>
    <t>ADAMINABY</t>
  </si>
  <si>
    <t>ANGLERS REACH</t>
  </si>
  <si>
    <t>BOLARO</t>
  </si>
  <si>
    <t>CABRAMURRA</t>
  </si>
  <si>
    <t>KIANDRA</t>
  </si>
  <si>
    <t>LONG PLAIN</t>
  </si>
  <si>
    <t>OLD ADAMINABY</t>
  </si>
  <si>
    <t>PROVIDENCE PORTAL</t>
  </si>
  <si>
    <t>TANTANGARA</t>
  </si>
  <si>
    <t>YAOUK</t>
  </si>
  <si>
    <t>ARABLE</t>
  </si>
  <si>
    <t>BADJA</t>
  </si>
  <si>
    <t>BILLILINGRA</t>
  </si>
  <si>
    <t>BUCKENDERRA</t>
  </si>
  <si>
    <t>BUNGARBY</t>
  </si>
  <si>
    <t>BUNYAN</t>
  </si>
  <si>
    <t>CHAKOLA</t>
  </si>
  <si>
    <t>COOLRINGDON</t>
  </si>
  <si>
    <t>COUNTEGANY</t>
  </si>
  <si>
    <t>DANGELONG</t>
  </si>
  <si>
    <t>FRYING PAN</t>
  </si>
  <si>
    <t>GLEN FERGUS</t>
  </si>
  <si>
    <t>IRONMUNGY</t>
  </si>
  <si>
    <t>JERANGLE</t>
  </si>
  <si>
    <t>MIDDLE FLAT</t>
  </si>
  <si>
    <t>MIDDLINGBANK</t>
  </si>
  <si>
    <t>PEAK VIEW</t>
  </si>
  <si>
    <t>RHINE FALLS</t>
  </si>
  <si>
    <t>ROCK FLAT</t>
  </si>
  <si>
    <t>ROSE VALLEY</t>
  </si>
  <si>
    <t>SHANNONS FLAT</t>
  </si>
  <si>
    <t>SPRINGFIELD</t>
  </si>
  <si>
    <t>THE BROTHERS</t>
  </si>
  <si>
    <t>TUROSS</t>
  </si>
  <si>
    <t>WAMBROOK</t>
  </si>
  <si>
    <t>ANDO</t>
  </si>
  <si>
    <t>BOCO</t>
  </si>
  <si>
    <t>CREEWAH</t>
  </si>
  <si>
    <t>GLEN ALLEN</t>
  </si>
  <si>
    <t>GREENLANDS</t>
  </si>
  <si>
    <t>HOLTS FLAT</t>
  </si>
  <si>
    <t>JINCUMBILLY</t>
  </si>
  <si>
    <t>KYBEYAN</t>
  </si>
  <si>
    <t>MOUNT COOPER</t>
  </si>
  <si>
    <t>NIMMITABEL</t>
  </si>
  <si>
    <t>STEEPLE FLAT</t>
  </si>
  <si>
    <t>WINIFRED</t>
  </si>
  <si>
    <t>BIBBENLUKE</t>
  </si>
  <si>
    <t>BONDI FOREST</t>
  </si>
  <si>
    <t>BUKALONG</t>
  </si>
  <si>
    <t>CAMBALONG</t>
  </si>
  <si>
    <t>CATHCART</t>
  </si>
  <si>
    <t>COOLUMBOOKA</t>
  </si>
  <si>
    <t>CRAIGIE</t>
  </si>
  <si>
    <t>GUNNINGRAH</t>
  </si>
  <si>
    <t>LORDS HILL</t>
  </si>
  <si>
    <t>MERRIANGAAH</t>
  </si>
  <si>
    <t>MILA</t>
  </si>
  <si>
    <t>MOUNT DARRAGH</t>
  </si>
  <si>
    <t>PADDYS FLAT</t>
  </si>
  <si>
    <t>PALARANG</t>
  </si>
  <si>
    <t>QUIDONG</t>
  </si>
  <si>
    <t>ROCKTON</t>
  </si>
  <si>
    <t>ROSEMEATH</t>
  </si>
  <si>
    <t>CORROWONG</t>
  </si>
  <si>
    <t>TOMBONG</t>
  </si>
  <si>
    <t>BIDGEEMIA</t>
  </si>
  <si>
    <t>RAND</t>
  </si>
  <si>
    <t>BOWNA</t>
  </si>
  <si>
    <t>COPPABELLA</t>
  </si>
  <si>
    <t>WANTAGONG</t>
  </si>
  <si>
    <t>YARARA</t>
  </si>
  <si>
    <t>CULLIVEL</t>
  </si>
  <si>
    <t>DAYSDALE</t>
  </si>
  <si>
    <t>SAVERNAKE</t>
  </si>
  <si>
    <t>ANABRANCH NORTH</t>
  </si>
  <si>
    <t>ANABRANCH SOUTH</t>
  </si>
  <si>
    <t>MOORARA</t>
  </si>
  <si>
    <t>PAN BAN</t>
  </si>
  <si>
    <t>PARA</t>
  </si>
  <si>
    <t>PINE CAMP</t>
  </si>
  <si>
    <t>RUFUS</t>
  </si>
  <si>
    <t>SCOTIA</t>
  </si>
  <si>
    <t>LAUREL HILL</t>
  </si>
  <si>
    <t>NURENMERENMONG</t>
  </si>
  <si>
    <t>BIG SPRINGS</t>
  </si>
  <si>
    <t>BOOK BOOK</t>
  </si>
  <si>
    <t>BORAMBOLA</t>
  </si>
  <si>
    <t>BRUCEDALE</t>
  </si>
  <si>
    <t>BULGARY</t>
  </si>
  <si>
    <t>BURRANDANA</t>
  </si>
  <si>
    <t>CARABOST</t>
  </si>
  <si>
    <t>COOKARDINIA</t>
  </si>
  <si>
    <t>CURRAWARNA</t>
  </si>
  <si>
    <t>EUBERTA</t>
  </si>
  <si>
    <t>GALORE</t>
  </si>
  <si>
    <t>GELSTON PARK</t>
  </si>
  <si>
    <t>GREGADOO</t>
  </si>
  <si>
    <t>HAREFIELD</t>
  </si>
  <si>
    <t>HILLGROVE</t>
  </si>
  <si>
    <t>KYEAMBA</t>
  </si>
  <si>
    <t>MAXWELL</t>
  </si>
  <si>
    <t>OBERNE CREEK</t>
  </si>
  <si>
    <t>OURA</t>
  </si>
  <si>
    <t>PULLETOP</t>
  </si>
  <si>
    <t>ROWAN</t>
  </si>
  <si>
    <t>WALLACETOWN</t>
  </si>
  <si>
    <t>WANTABADGERY</t>
  </si>
  <si>
    <t>YARRAGUNDRY</t>
  </si>
  <si>
    <t>BOORGA</t>
  </si>
  <si>
    <t>COWABBIE</t>
  </si>
  <si>
    <t>HUMULA</t>
  </si>
  <si>
    <t>LADYSMITH</t>
  </si>
  <si>
    <t>LANDERVALE</t>
  </si>
  <si>
    <t>MANGOPLAH</t>
  </si>
  <si>
    <t>MARRAR</t>
  </si>
  <si>
    <t>MATONG</t>
  </si>
  <si>
    <t>MURRULEBALE</t>
  </si>
  <si>
    <t>OLD JUNEE</t>
  </si>
  <si>
    <t>ROSEWOOD</t>
  </si>
  <si>
    <t>GLENROY</t>
  </si>
  <si>
    <t>MUNDEROO</t>
  </si>
  <si>
    <t>WESTDALE</t>
  </si>
  <si>
    <t>FARGUNYAH</t>
  </si>
  <si>
    <t>OSBORNE</t>
  </si>
  <si>
    <t>MUNYABLA</t>
  </si>
  <si>
    <t>PLEASANT HILLS</t>
  </si>
  <si>
    <t>RYAN</t>
  </si>
  <si>
    <t>ERIN VALE</t>
  </si>
  <si>
    <t>EURONGILLY</t>
  </si>
  <si>
    <t>MARINNA</t>
  </si>
  <si>
    <t>WANTIOOL</t>
  </si>
  <si>
    <t>ARDLETHAN</t>
  </si>
  <si>
    <t>BECKOM</t>
  </si>
  <si>
    <t>BECTRIC</t>
  </si>
  <si>
    <t>KAMARAH</t>
  </si>
  <si>
    <t>MIRROOL</t>
  </si>
  <si>
    <t>QUANDARY</t>
  </si>
  <si>
    <t>WALLEROOBIE</t>
  </si>
  <si>
    <t>COMBANING</t>
  </si>
  <si>
    <t>DIRNASEER</t>
  </si>
  <si>
    <t>GIDGINBUNG</t>
  </si>
  <si>
    <t>GROGAN</t>
  </si>
  <si>
    <t>JUNEE REEFS</t>
  </si>
  <si>
    <t>MIMOSA</t>
  </si>
  <si>
    <t>MORANGARELL</t>
  </si>
  <si>
    <t>NARRABURRA</t>
  </si>
  <si>
    <t>PUCAWAN</t>
  </si>
  <si>
    <t>REEFTON</t>
  </si>
  <si>
    <t>SEBASTOPOL</t>
  </si>
  <si>
    <t>TRUNGLEY HALL</t>
  </si>
  <si>
    <t>ERIGOLIA</t>
  </si>
  <si>
    <t>GIRRAL</t>
  </si>
  <si>
    <t>KIKOIRA</t>
  </si>
  <si>
    <t>MELBERGEN</t>
  </si>
  <si>
    <t>NARADHAN</t>
  </si>
  <si>
    <t>RANKINS SPRINGS</t>
  </si>
  <si>
    <t>TALLIMBA</t>
  </si>
  <si>
    <t>UNGARIE</t>
  </si>
  <si>
    <t>WEETHALLE</t>
  </si>
  <si>
    <t>ALLEENA</t>
  </si>
  <si>
    <t>BACK CREEK</t>
  </si>
  <si>
    <t>BURCHER</t>
  </si>
  <si>
    <t>LAKE COWAL</t>
  </si>
  <si>
    <t>NORTH YALGOGRIN</t>
  </si>
  <si>
    <t>BREWER</t>
  </si>
  <si>
    <t>MURRIN BRIDGE</t>
  </si>
  <si>
    <t>LAKE BREWSTER</t>
  </si>
  <si>
    <t>MONIA GAP</t>
  </si>
  <si>
    <t>ROTO</t>
  </si>
  <si>
    <t>WALLANTHERY</t>
  </si>
  <si>
    <t>BEELBANGERA</t>
  </si>
  <si>
    <t>BENEREMBAH</t>
  </si>
  <si>
    <t>BILBUL</t>
  </si>
  <si>
    <t>KOOBA</t>
  </si>
  <si>
    <t>LAKE WYANGAN</t>
  </si>
  <si>
    <t>NERICON</t>
  </si>
  <si>
    <t>THARBOGANG</t>
  </si>
  <si>
    <t>WARBURN</t>
  </si>
  <si>
    <t>WARRAWIDGEE</t>
  </si>
  <si>
    <t>WIDGELLI</t>
  </si>
  <si>
    <t>WILLBRIGGIE</t>
  </si>
  <si>
    <t>YOOGALI</t>
  </si>
  <si>
    <t>MYALL PARK</t>
  </si>
  <si>
    <t>YENDA</t>
  </si>
  <si>
    <t>BUNDURE</t>
  </si>
  <si>
    <t>COLINROOBIE</t>
  </si>
  <si>
    <t>COROBIMILLA</t>
  </si>
  <si>
    <t>EUROLEY</t>
  </si>
  <si>
    <t>MORUNDAH</t>
  </si>
  <si>
    <t>SANDIGO</t>
  </si>
  <si>
    <t>BERRY JERRY</t>
  </si>
  <si>
    <t>METHUL</t>
  </si>
  <si>
    <t>RANNOCK</t>
  </si>
  <si>
    <t>GOGELDRIE</t>
  </si>
  <si>
    <t>MURRAMI</t>
  </si>
  <si>
    <t>STANBRIDGE</t>
  </si>
  <si>
    <t>WHITTON</t>
  </si>
  <si>
    <t>DARLINGTON POINT</t>
  </si>
  <si>
    <t>ARGOON</t>
  </si>
  <si>
    <t>BARRATTA</t>
  </si>
  <si>
    <t>BULLATALE</t>
  </si>
  <si>
    <t>COREE</t>
  </si>
  <si>
    <t>MATHOURA</t>
  </si>
  <si>
    <t>MOONBRIA</t>
  </si>
  <si>
    <t>MORAGO</t>
  </si>
  <si>
    <t>STUD PARK</t>
  </si>
  <si>
    <t>WAKOOL</t>
  </si>
  <si>
    <t>WANDOOK</t>
  </si>
  <si>
    <t>WARRAGOON</t>
  </si>
  <si>
    <t>BOOLIGAL</t>
  </si>
  <si>
    <t>CARRATHOOL</t>
  </si>
  <si>
    <t>CLARE</t>
  </si>
  <si>
    <t>CORRONG</t>
  </si>
  <si>
    <t>GUNBAR</t>
  </si>
  <si>
    <t>KERI KERI</t>
  </si>
  <si>
    <t>MAUDE</t>
  </si>
  <si>
    <t>ONE TREE</t>
  </si>
  <si>
    <t>OXLEY</t>
  </si>
  <si>
    <t>WAUGORAH</t>
  </si>
  <si>
    <t>YANGA</t>
  </si>
  <si>
    <t>BERRIGAN</t>
  </si>
  <si>
    <t>BOOMANOOMANA</t>
  </si>
  <si>
    <t>BLIGHTY</t>
  </si>
  <si>
    <t>FINLEY</t>
  </si>
  <si>
    <t>LOGIE BRAE</t>
  </si>
  <si>
    <t>MYRTLE PARK</t>
  </si>
  <si>
    <t>ARATULA</t>
  </si>
  <si>
    <t>PINE LODGE</t>
  </si>
  <si>
    <t>TUPPAL</t>
  </si>
  <si>
    <t>KYALITE</t>
  </si>
  <si>
    <t>MUNGO</t>
  </si>
  <si>
    <t>FOUR CORNERS</t>
  </si>
  <si>
    <t>GALA VALE</t>
  </si>
  <si>
    <t>MABINS WELL</t>
  </si>
  <si>
    <t>MAIRJIMMY</t>
  </si>
  <si>
    <t>ARGALONG</t>
  </si>
  <si>
    <t>BOGONG PEAKS WILDERNESS</t>
  </si>
  <si>
    <t>BUDDONG</t>
  </si>
  <si>
    <t>COURAGAGO</t>
  </si>
  <si>
    <t>GADARA</t>
  </si>
  <si>
    <t>JONES BRIDGE</t>
  </si>
  <si>
    <t>KILLIMICAT</t>
  </si>
  <si>
    <t>LACMALAC</t>
  </si>
  <si>
    <t>LITTLE RIVER</t>
  </si>
  <si>
    <t>MUNDONGO</t>
  </si>
  <si>
    <t>PINBEYAN</t>
  </si>
  <si>
    <t>RED HILL</t>
  </si>
  <si>
    <t>TUMORRAMA</t>
  </si>
  <si>
    <t>WEREBOLDERA</t>
  </si>
  <si>
    <t>WERMATONG</t>
  </si>
  <si>
    <t>WINDOWIE</t>
  </si>
  <si>
    <t>WYANGLE</t>
  </si>
  <si>
    <t>YARRANGOBILLY</t>
  </si>
  <si>
    <t>BLAND</t>
  </si>
  <si>
    <t>QUANDIALLA</t>
  </si>
  <si>
    <t>BRUNGLE</t>
  </si>
  <si>
    <t>BRUNGLE CREEK</t>
  </si>
  <si>
    <t>BURRA CREEK</t>
  </si>
  <si>
    <t>DARBALARA</t>
  </si>
  <si>
    <t>MUTTAMA</t>
  </si>
  <si>
    <t>NANGUS</t>
  </si>
  <si>
    <t>RENO</t>
  </si>
  <si>
    <t>COONEYS CREEK</t>
  </si>
  <si>
    <t>ADJUNGBILLY</t>
  </si>
  <si>
    <t>GOBARRALONG</t>
  </si>
  <si>
    <t>BANGADANG</t>
  </si>
  <si>
    <t>CALIFAT</t>
  </si>
  <si>
    <t>COOLEYS CREEK</t>
  </si>
  <si>
    <t>DARLOW</t>
  </si>
  <si>
    <t>ELLERSLIE</t>
  </si>
  <si>
    <t>GRAHAMSTOWN</t>
  </si>
  <si>
    <t>MOUNT ADRAH</t>
  </si>
  <si>
    <t>MOUNT HOREB</t>
  </si>
  <si>
    <t>MUNDARLO</t>
  </si>
  <si>
    <t>SANDY GULLY</t>
  </si>
  <si>
    <t>SHARPS CREEK</t>
  </si>
  <si>
    <t>TUMBLONG</t>
  </si>
  <si>
    <t>WESTWOOD</t>
  </si>
  <si>
    <t>YAVEN CREEK</t>
  </si>
  <si>
    <t>THYRA</t>
  </si>
  <si>
    <t>BURRABOI</t>
  </si>
  <si>
    <t>COBRAMUNGA</t>
  </si>
  <si>
    <t>THULE</t>
  </si>
  <si>
    <t>MOULAMEIN</t>
  </si>
  <si>
    <t>MALLAN</t>
  </si>
  <si>
    <t>MOOLPA</t>
  </si>
  <si>
    <t>MURRAY DOWNS</t>
  </si>
  <si>
    <t>TOORANIE</t>
  </si>
  <si>
    <t>MALLEE</t>
  </si>
  <si>
    <t>PARINGI</t>
  </si>
  <si>
    <t>DOCTORS GAP</t>
  </si>
  <si>
    <t>JENOLAN</t>
  </si>
  <si>
    <t>MORTS ESTATE</t>
  </si>
  <si>
    <t>WOLLANGAMBE</t>
  </si>
  <si>
    <t>BURNT YARDS</t>
  </si>
  <si>
    <t>MANDURAMA</t>
  </si>
  <si>
    <t>DARBYS FALLS</t>
  </si>
  <si>
    <t>ROSEBERG</t>
  </si>
  <si>
    <t>WOODSTOCK</t>
  </si>
  <si>
    <t>BUMBALDRY</t>
  </si>
  <si>
    <t>MOUNT COLLINS</t>
  </si>
  <si>
    <t>WATTAMONDARA</t>
  </si>
  <si>
    <t>ABERCROMBIE RIVER</t>
  </si>
  <si>
    <t>NAPOLEON REEF</t>
  </si>
  <si>
    <t>O'CONNELL</t>
  </si>
  <si>
    <t>SUNNY CORNER</t>
  </si>
  <si>
    <t>TANNAS MOUNT</t>
  </si>
  <si>
    <t>TRUNKEY CREEK</t>
  </si>
  <si>
    <t>GARLAND</t>
  </si>
  <si>
    <t>LYNDHURST</t>
  </si>
  <si>
    <t>MILLTHORPE</t>
  </si>
  <si>
    <t>BOREE</t>
  </si>
  <si>
    <t>EMU SWAMP</t>
  </si>
  <si>
    <t>KANGAROOBIE</t>
  </si>
  <si>
    <t>LIDSTER</t>
  </si>
  <si>
    <t>SUMMER HILL CREEK</t>
  </si>
  <si>
    <t>WALDEGRAVE</t>
  </si>
  <si>
    <t>BENDICK MURRELL</t>
  </si>
  <si>
    <t>CROWTHER</t>
  </si>
  <si>
    <t>WIRRIMAH</t>
  </si>
  <si>
    <t>BILLIMARI</t>
  </si>
  <si>
    <t>MOORBEL</t>
  </si>
  <si>
    <t>NYRANG CREEK</t>
  </si>
  <si>
    <t>GOOLOOGONG</t>
  </si>
  <si>
    <t>EUGOWRA</t>
  </si>
  <si>
    <t>KOORAWATHA</t>
  </si>
  <si>
    <t>WYANGALA</t>
  </si>
  <si>
    <t>GREENETHORPE</t>
  </si>
  <si>
    <t>BIMBI</t>
  </si>
  <si>
    <t>CARAGABAL</t>
  </si>
  <si>
    <t>GLENELG</t>
  </si>
  <si>
    <t>PINEY RANGE</t>
  </si>
  <si>
    <t>PINNACLE</t>
  </si>
  <si>
    <t>PULLABOOKA</t>
  </si>
  <si>
    <t>WARRADERRY</t>
  </si>
  <si>
    <t>BENOLONG</t>
  </si>
  <si>
    <t>GEURIE</t>
  </si>
  <si>
    <t>PONTO</t>
  </si>
  <si>
    <t>TERRABELLA</t>
  </si>
  <si>
    <t>LAKE BURRENDONG</t>
  </si>
  <si>
    <t>MOOKERAWA</t>
  </si>
  <si>
    <t>MOUNT AQUILA</t>
  </si>
  <si>
    <t>MOUNT ARTHUR</t>
  </si>
  <si>
    <t>BUDDABADAH</t>
  </si>
  <si>
    <t>HONEYBUGLE</t>
  </si>
  <si>
    <t>MULLA</t>
  </si>
  <si>
    <t>MURRAWOMBIE</t>
  </si>
  <si>
    <t>PANGEE</t>
  </si>
  <si>
    <t>BLACK HOLLOW</t>
  </si>
  <si>
    <t>BOURBAH</t>
  </si>
  <si>
    <t>MOUNT TENANDRA</t>
  </si>
  <si>
    <t>QUANDA</t>
  </si>
  <si>
    <t>GOONOO FOREST</t>
  </si>
  <si>
    <t>WAMBANGALANG</t>
  </si>
  <si>
    <t>MACQUARIE MARSHES</t>
  </si>
  <si>
    <t>GRAWIN OPAL FIELDS</t>
  </si>
  <si>
    <t>NARRAN LAKE</t>
  </si>
  <si>
    <t>TALAWANTA</t>
  </si>
  <si>
    <t>GUMBALIE</t>
  </si>
  <si>
    <t>NORTH BOURKE</t>
  </si>
  <si>
    <t>MOLLYAN</t>
  </si>
  <si>
    <t>ROUND SWAMP</t>
  </si>
  <si>
    <t>AARONS PASS</t>
  </si>
  <si>
    <t>BOTOBOLAR</t>
  </si>
  <si>
    <t>COOKS GAP</t>
  </si>
  <si>
    <t>COOYAL</t>
  </si>
  <si>
    <t>HOME RULE</t>
  </si>
  <si>
    <t>ULLAMALLA</t>
  </si>
  <si>
    <t>WINDEYER</t>
  </si>
  <si>
    <t>WOLLAR</t>
  </si>
  <si>
    <t>GUNTAWANG</t>
  </si>
  <si>
    <t>BOCOBRA</t>
  </si>
  <si>
    <t>EURIMBLA</t>
  </si>
  <si>
    <t>LOOMBAH</t>
  </si>
  <si>
    <t>NORTH YEOVAL</t>
  </si>
  <si>
    <t>BEDGERABONG</t>
  </si>
  <si>
    <t>PAYTENS BRIDGE</t>
  </si>
  <si>
    <t>MIAMLEY</t>
  </si>
  <si>
    <t>BOBADAH</t>
  </si>
  <si>
    <t>BOONA MOUNT</t>
  </si>
  <si>
    <t>BROUGHAMS GATE</t>
  </si>
  <si>
    <t>FOWLERS GAP</t>
  </si>
  <si>
    <t>MUTAWINTJI</t>
  </si>
  <si>
    <t>PACKSADDLE</t>
  </si>
  <si>
    <t>AUSTRALIAN DEFENCE FORCES</t>
  </si>
  <si>
    <t>DARLINGTON</t>
  </si>
  <si>
    <t>VIC</t>
  </si>
  <si>
    <t>DUNDONNELL</t>
  </si>
  <si>
    <t>PURA PURA</t>
  </si>
  <si>
    <t>DERRINALLUM</t>
  </si>
  <si>
    <t>LARRALEA</t>
  </si>
  <si>
    <t>VITE VITE</t>
  </si>
  <si>
    <t>VITE VITE NORTH</t>
  </si>
  <si>
    <t>ELAINE</t>
  </si>
  <si>
    <t>KELLALAC</t>
  </si>
  <si>
    <t>ELPHINSTONE</t>
  </si>
  <si>
    <t>METCALFE</t>
  </si>
  <si>
    <t>SUTTON GRANGE</t>
  </si>
  <si>
    <t>DUMOSA</t>
  </si>
  <si>
    <t>PINE GROVE</t>
  </si>
  <si>
    <t>BUDGERUM EAST</t>
  </si>
  <si>
    <t>CAVEAT</t>
  </si>
  <si>
    <t>HIGHLANDS</t>
  </si>
  <si>
    <t>TAWONGA</t>
  </si>
  <si>
    <t>BOGONG</t>
  </si>
  <si>
    <t>FALLS CREEK</t>
  </si>
  <si>
    <t>DARTMOUTH</t>
  </si>
  <si>
    <t>ESKDALE</t>
  </si>
  <si>
    <t>GRANYA</t>
  </si>
  <si>
    <t>MITTA MITTA</t>
  </si>
  <si>
    <t>OLD TALLANGATTA</t>
  </si>
  <si>
    <t>SHELLEY</t>
  </si>
  <si>
    <t>TALLANDOON</t>
  </si>
  <si>
    <t>TALLANGATTA SOUTH</t>
  </si>
  <si>
    <t>TALLANGATTA VALLEY</t>
  </si>
  <si>
    <t>CUDGEWA</t>
  </si>
  <si>
    <t>BIGGARA</t>
  </si>
  <si>
    <t>BRINGENBRONG</t>
  </si>
  <si>
    <t>COLAC COLAC</t>
  </si>
  <si>
    <t>CORRYONG</t>
  </si>
  <si>
    <t>NARIEL VALLEY</t>
  </si>
  <si>
    <t>THOWGLA VALLEY</t>
  </si>
  <si>
    <t>TOM GROGGIN</t>
  </si>
  <si>
    <t>TOWONG</t>
  </si>
  <si>
    <t>TINTALDRA</t>
  </si>
  <si>
    <t>BURROWYE</t>
  </si>
  <si>
    <t>GUYS FOREST</t>
  </si>
  <si>
    <t>MOUNT ALFRED</t>
  </si>
  <si>
    <t>PINE MOUNTAIN</t>
  </si>
  <si>
    <t>WALWA</t>
  </si>
  <si>
    <t>GOBUR</t>
  </si>
  <si>
    <t>TERIP TERIP</t>
  </si>
  <si>
    <t>MOUNT BUFFALO</t>
  </si>
  <si>
    <t>MOUNT HOTHAM</t>
  </si>
  <si>
    <t>NARBETHONG</t>
  </si>
  <si>
    <t>MOUNT TASSIE</t>
  </si>
  <si>
    <t>DARGO</t>
  </si>
  <si>
    <t>DOUBLE BRIDGES</t>
  </si>
  <si>
    <t>STIRLING</t>
  </si>
  <si>
    <t>TAMBO CROSSING</t>
  </si>
  <si>
    <t>DOCTORS FLAT</t>
  </si>
  <si>
    <t>ENSAY</t>
  </si>
  <si>
    <t>ENSAY NORTH</t>
  </si>
  <si>
    <t>REEDY FLAT</t>
  </si>
  <si>
    <t>BINDI</t>
  </si>
  <si>
    <t>BROOKVILLE</t>
  </si>
  <si>
    <t>NUNNIONG</t>
  </si>
  <si>
    <t>SWIFTS CREEK</t>
  </si>
  <si>
    <t>TONGIO</t>
  </si>
  <si>
    <t>DINNER PLAIN</t>
  </si>
  <si>
    <t>BENAMBRA</t>
  </si>
  <si>
    <t>COBBERAS</t>
  </si>
  <si>
    <t>BULWER</t>
  </si>
  <si>
    <t>QLD</t>
  </si>
  <si>
    <t>COWAN COWAN</t>
  </si>
  <si>
    <t>KOORINGAL</t>
  </si>
  <si>
    <t>TANGALOOMA</t>
  </si>
  <si>
    <t>AMITY</t>
  </si>
  <si>
    <t>AMITY POINT</t>
  </si>
  <si>
    <t>DUNWICH</t>
  </si>
  <si>
    <t>NORTH STRADBROKE ISLAND</t>
  </si>
  <si>
    <t>POINT LOOKOUT</t>
  </si>
  <si>
    <t>COOCHIEMUDLO ISLAND</t>
  </si>
  <si>
    <t>KARRAGARRA ISLAND</t>
  </si>
  <si>
    <t>LAMB ISLAND</t>
  </si>
  <si>
    <t>MACLEAY ISLAND</t>
  </si>
  <si>
    <t>PEEL ISLAND</t>
  </si>
  <si>
    <t>RUSSELL ISLAND</t>
  </si>
  <si>
    <t>MOUNT EDWARDS</t>
  </si>
  <si>
    <t>BURNETT CREEK</t>
  </si>
  <si>
    <t>CANNON CREEK</t>
  </si>
  <si>
    <t>CARNEYS CREEK</t>
  </si>
  <si>
    <t>COOCHIN</t>
  </si>
  <si>
    <t>FRENCHES CREEK</t>
  </si>
  <si>
    <t>WALLACES CREEK</t>
  </si>
  <si>
    <t>WOOLOOMAN</t>
  </si>
  <si>
    <t>CALLANDOON</t>
  </si>
  <si>
    <t>HIGHLAND PLAINS</t>
  </si>
  <si>
    <t>GRASSDALE</t>
  </si>
  <si>
    <t>WERANGA</t>
  </si>
  <si>
    <t>MOOLA</t>
  </si>
  <si>
    <t>CECIL PLAINS</t>
  </si>
  <si>
    <t>WARRA</t>
  </si>
  <si>
    <t>BRIGALOW</t>
  </si>
  <si>
    <t>BAKING BOARD</t>
  </si>
  <si>
    <t>BOONARGA</t>
  </si>
  <si>
    <t>BURNCLUITH</t>
  </si>
  <si>
    <t>CANAGA</t>
  </si>
  <si>
    <t>CHANCES PLAIN</t>
  </si>
  <si>
    <t>HOPELAND</t>
  </si>
  <si>
    <t>WIEAMBILLA</t>
  </si>
  <si>
    <t>COLUMBOOLA</t>
  </si>
  <si>
    <t>GURULMUNDI</t>
  </si>
  <si>
    <t>HOOKSWOOD</t>
  </si>
  <si>
    <t>KOWGURAN</t>
  </si>
  <si>
    <t>BARRAMORNIE</t>
  </si>
  <si>
    <t>CONDAMINE</t>
  </si>
  <si>
    <t>MORABY</t>
  </si>
  <si>
    <t>PINE HILLS</t>
  </si>
  <si>
    <t>SUNNYSIDE</t>
  </si>
  <si>
    <t>YULABILLA</t>
  </si>
  <si>
    <t>NOORINDOO</t>
  </si>
  <si>
    <t>OBERINA</t>
  </si>
  <si>
    <t>PARKNOOK</t>
  </si>
  <si>
    <t>SURAT</t>
  </si>
  <si>
    <t>WARKON</t>
  </si>
  <si>
    <t>WELLESLEY</t>
  </si>
  <si>
    <t>WERIBONE</t>
  </si>
  <si>
    <t>GULUGUBA</t>
  </si>
  <si>
    <t>GROSMONT</t>
  </si>
  <si>
    <t>COORADA</t>
  </si>
  <si>
    <t>GHINGHINDA</t>
  </si>
  <si>
    <t>GLENHAUGHTON</t>
  </si>
  <si>
    <t>GWAMBEGWINE</t>
  </si>
  <si>
    <t>HORNET BANK</t>
  </si>
  <si>
    <t>SPRING CREEK</t>
  </si>
  <si>
    <t>COOMRITH</t>
  </si>
  <si>
    <t>FLINTON</t>
  </si>
  <si>
    <t>INGLESTONE</t>
  </si>
  <si>
    <t>MEANDARRA</t>
  </si>
  <si>
    <t>WESTMAR</t>
  </si>
  <si>
    <t>TEELBA</t>
  </si>
  <si>
    <t>DRILLHAM</t>
  </si>
  <si>
    <t>DRILLHAM SOUTH</t>
  </si>
  <si>
    <t>GLENAUBYN</t>
  </si>
  <si>
    <t>BOGANDILLA</t>
  </si>
  <si>
    <t>DULACCA</t>
  </si>
  <si>
    <t>JACKSON</t>
  </si>
  <si>
    <t>JACKSON NORTH</t>
  </si>
  <si>
    <t>JACKSON SOUTH</t>
  </si>
  <si>
    <t>CLIFFORD</t>
  </si>
  <si>
    <t>YULEBA NORTH</t>
  </si>
  <si>
    <t>YULEBA SOUTH</t>
  </si>
  <si>
    <t>PICKANJINNIE</t>
  </si>
  <si>
    <t>WALLUMBILLA NORTH</t>
  </si>
  <si>
    <t>WALLUMBILLA SOUTH</t>
  </si>
  <si>
    <t>BAFFLE WEST</t>
  </si>
  <si>
    <t>BEILBA</t>
  </si>
  <si>
    <t>DURHAM DOWNS</t>
  </si>
  <si>
    <t>HUTTON CREEK</t>
  </si>
  <si>
    <t>MOUNT HUTTON</t>
  </si>
  <si>
    <t>PONY HILLS</t>
  </si>
  <si>
    <t>SIMMIE</t>
  </si>
  <si>
    <t>UPPER DAWSON</t>
  </si>
  <si>
    <t>WESTGROVE</t>
  </si>
  <si>
    <t>BALLAROO</t>
  </si>
  <si>
    <t>BLYTHDALE</t>
  </si>
  <si>
    <t>BUNGEWORGORAI</t>
  </si>
  <si>
    <t>BUNGIL</t>
  </si>
  <si>
    <t>BYMOUNT</t>
  </si>
  <si>
    <t>CORNWALL</t>
  </si>
  <si>
    <t>DARGAL ROAD</t>
  </si>
  <si>
    <t>EUMAMURRIN</t>
  </si>
  <si>
    <t>EUTHULLA</t>
  </si>
  <si>
    <t>GUNNEWIN</t>
  </si>
  <si>
    <t>HODGSON</t>
  </si>
  <si>
    <t>MOOGA</t>
  </si>
  <si>
    <t>MOUNT ABUNDANCE</t>
  </si>
  <si>
    <t>MOUNT BINDANGO</t>
  </si>
  <si>
    <t>ORALLO</t>
  </si>
  <si>
    <t>ORANGE HILL</t>
  </si>
  <si>
    <t>TINGUN</t>
  </si>
  <si>
    <t>WYCOMBE</t>
  </si>
  <si>
    <t>MUCKADILLA</t>
  </si>
  <si>
    <t>AMBY</t>
  </si>
  <si>
    <t>DUNKELD</t>
  </si>
  <si>
    <t>FORESTVALE</t>
  </si>
  <si>
    <t>V GATE</t>
  </si>
  <si>
    <t>WOMALILLA</t>
  </si>
  <si>
    <t>MUNGALLALA</t>
  </si>
  <si>
    <t>REDFORD</t>
  </si>
  <si>
    <t>TYRCONNEL</t>
  </si>
  <si>
    <t>CLARA CREEK</t>
  </si>
  <si>
    <t>MORVEN</t>
  </si>
  <si>
    <t>BAKERS BEND</t>
  </si>
  <si>
    <t>GOWRIE STATION</t>
  </si>
  <si>
    <t>LANGLO</t>
  </si>
  <si>
    <t>MURWEH</t>
  </si>
  <si>
    <t>RIVERSLEIGH</t>
  </si>
  <si>
    <t>CLAVERTON</t>
  </si>
  <si>
    <t>BLACKALL</t>
  </si>
  <si>
    <t>MOUNT ENNISKILLEN</t>
  </si>
  <si>
    <t>AUGATHELLA</t>
  </si>
  <si>
    <t>UPPER WARREGO</t>
  </si>
  <si>
    <t>BAYRICK</t>
  </si>
  <si>
    <t>CALDERVALE</t>
  </si>
  <si>
    <t>LUMEAH</t>
  </si>
  <si>
    <t>MACFARLANE</t>
  </si>
  <si>
    <t>MINNIE DOWNS</t>
  </si>
  <si>
    <t>TAMBO</t>
  </si>
  <si>
    <t>YANDARLO</t>
  </si>
  <si>
    <t>FARRARS CREEK</t>
  </si>
  <si>
    <t>TANBAR</t>
  </si>
  <si>
    <t>DIRRANBANDI</t>
  </si>
  <si>
    <t>BEGONIA</t>
  </si>
  <si>
    <t>BOLLON</t>
  </si>
  <si>
    <t>NEBINE</t>
  </si>
  <si>
    <t>WYANDRA</t>
  </si>
  <si>
    <t>BARRINGUN</t>
  </si>
  <si>
    <t>COONGOOLA</t>
  </si>
  <si>
    <t>CUTTABURRA</t>
  </si>
  <si>
    <t>HUMEBURN</t>
  </si>
  <si>
    <t>JOBS GATE</t>
  </si>
  <si>
    <t>LINDEN</t>
  </si>
  <si>
    <t>NOORAMA</t>
  </si>
  <si>
    <t>TUEN</t>
  </si>
  <si>
    <t>WIDGEEGOARA</t>
  </si>
  <si>
    <t>YOWAH</t>
  </si>
  <si>
    <t>EULO</t>
  </si>
  <si>
    <t>BULLAWARRA</t>
  </si>
  <si>
    <t>BULLOO DOWNS</t>
  </si>
  <si>
    <t>DYNEVOR</t>
  </si>
  <si>
    <t>NOCKATUNGA</t>
  </si>
  <si>
    <t>NORLEY</t>
  </si>
  <si>
    <t>HUNGERFORD</t>
  </si>
  <si>
    <t>NORTH BUNGUNYA</t>
  </si>
  <si>
    <t>TARAWERA</t>
  </si>
  <si>
    <t>NORTH TALWOOD</t>
  </si>
  <si>
    <t>SOUTH TALWOOD</t>
  </si>
  <si>
    <t>TALWOOD</t>
  </si>
  <si>
    <t>DAYMAR</t>
  </si>
  <si>
    <t>THALLON</t>
  </si>
  <si>
    <t>WEENGALLON</t>
  </si>
  <si>
    <t>KIOMA</t>
  </si>
  <si>
    <t>EURONG</t>
  </si>
  <si>
    <t>FRASER ISLAND</t>
  </si>
  <si>
    <t>INSKIP</t>
  </si>
  <si>
    <t>ORCHID BEACH</t>
  </si>
  <si>
    <t>WINDERA</t>
  </si>
  <si>
    <t>GREENVIEW</t>
  </si>
  <si>
    <t>HIVESVILLE</t>
  </si>
  <si>
    <t>KAWL KAWL</t>
  </si>
  <si>
    <t>KEYSLAND</t>
  </si>
  <si>
    <t>STONELANDS</t>
  </si>
  <si>
    <t>WIGTON</t>
  </si>
  <si>
    <t>ABBEYWOOD</t>
  </si>
  <si>
    <t>BOONDOOMA</t>
  </si>
  <si>
    <t>BRIGOODA</t>
  </si>
  <si>
    <t>COVERTY</t>
  </si>
  <si>
    <t>KINLEYMORE</t>
  </si>
  <si>
    <t>MELROSE</t>
  </si>
  <si>
    <t>OKEDEN</t>
  </si>
  <si>
    <t>PROSTON</t>
  </si>
  <si>
    <t>SPEEDWELL</t>
  </si>
  <si>
    <t>STALWORTH</t>
  </si>
  <si>
    <t>DALGA</t>
  </si>
  <si>
    <t>KALPOWAR</t>
  </si>
  <si>
    <t>RAWBELLE</t>
  </si>
  <si>
    <t>BOONOOROO</t>
  </si>
  <si>
    <t>TINNANBAR</t>
  </si>
  <si>
    <t>TUAN</t>
  </si>
  <si>
    <t>WALLIEBUM</t>
  </si>
  <si>
    <t>BURRUM HEADS</t>
  </si>
  <si>
    <t>BUXTON</t>
  </si>
  <si>
    <t>WOODGATE</t>
  </si>
  <si>
    <t>BAFFLE CREEK</t>
  </si>
  <si>
    <t>DEEPWATER</t>
  </si>
  <si>
    <t>EULEILAH</t>
  </si>
  <si>
    <t>MOUNT MARIA</t>
  </si>
  <si>
    <t>OYSTER CREEK</t>
  </si>
  <si>
    <t>ROSEDALE</t>
  </si>
  <si>
    <t>RULES BEACH</t>
  </si>
  <si>
    <t>TAUNTON</t>
  </si>
  <si>
    <t>GINDORAN</t>
  </si>
  <si>
    <t>CAPTAIN CREEK</t>
  </si>
  <si>
    <t>COLOSSEUM</t>
  </si>
  <si>
    <t>EURIMBULA</t>
  </si>
  <si>
    <t>MOUNT TOM</t>
  </si>
  <si>
    <t>FORESHORES</t>
  </si>
  <si>
    <t>RODDS BAY</t>
  </si>
  <si>
    <t>TURKEY BEACH</t>
  </si>
  <si>
    <t>TARGINNIE</t>
  </si>
  <si>
    <t>THE KEPPELS</t>
  </si>
  <si>
    <t>ALBERTA</t>
  </si>
  <si>
    <t>ALSACE</t>
  </si>
  <si>
    <t>ANAKIE</t>
  </si>
  <si>
    <t>BALCOMBA</t>
  </si>
  <si>
    <t>BANANA</t>
  </si>
  <si>
    <t>BARALABA</t>
  </si>
  <si>
    <t>BARNARD</t>
  </si>
  <si>
    <t>BINGEGANG</t>
  </si>
  <si>
    <t>BLACKDOWN</t>
  </si>
  <si>
    <t>BLUFF</t>
  </si>
  <si>
    <t>BOOLBURRA</t>
  </si>
  <si>
    <t>BOULDERCOMBE</t>
  </si>
  <si>
    <t>BUSHLEY</t>
  </si>
  <si>
    <t>CANAL CREEK</t>
  </si>
  <si>
    <t>CANOONA</t>
  </si>
  <si>
    <t>COMET</t>
  </si>
  <si>
    <t>CONSUELO</t>
  </si>
  <si>
    <t>COOMOO</t>
  </si>
  <si>
    <t>COORUMBENE</t>
  </si>
  <si>
    <t>DALMA</t>
  </si>
  <si>
    <t>DINGO</t>
  </si>
  <si>
    <t>DIXALEA</t>
  </si>
  <si>
    <t>DULULU</t>
  </si>
  <si>
    <t>DUMPY CREEK</t>
  </si>
  <si>
    <t>ETNA CREEK</t>
  </si>
  <si>
    <t>GAINSFORD</t>
  </si>
  <si>
    <t>GARNANT</t>
  </si>
  <si>
    <t>GINDIE</t>
  </si>
  <si>
    <t>GOGANGO</t>
  </si>
  <si>
    <t>GOOMALLY</t>
  </si>
  <si>
    <t>GOOVIGEN</t>
  </si>
  <si>
    <t>GOOWARRA</t>
  </si>
  <si>
    <t>JAMBIN</t>
  </si>
  <si>
    <t>JARDINE</t>
  </si>
  <si>
    <t>JELLINBAH</t>
  </si>
  <si>
    <t>KALAPA</t>
  </si>
  <si>
    <t>KOKOTUNGO</t>
  </si>
  <si>
    <t>KUNWARARA</t>
  </si>
  <si>
    <t>LOWESBY</t>
  </si>
  <si>
    <t>MACKENZIE</t>
  </si>
  <si>
    <t>MARMOR</t>
  </si>
  <si>
    <t>MILMAN</t>
  </si>
  <si>
    <t>MORINISH</t>
  </si>
  <si>
    <t>MORINISH SOUTH</t>
  </si>
  <si>
    <t>PHEASANT CREEK</t>
  </si>
  <si>
    <t>PLUM TREE</t>
  </si>
  <si>
    <t>RIDGELANDS</t>
  </si>
  <si>
    <t>ROLLESTON</t>
  </si>
  <si>
    <t>ROSSMOYA</t>
  </si>
  <si>
    <t>RUBYVALE</t>
  </si>
  <si>
    <t>SAPPHIRE</t>
  </si>
  <si>
    <t>SHOALWATER</t>
  </si>
  <si>
    <t>SMOKY CREEK</t>
  </si>
  <si>
    <t>SOUTH YAAMBA</t>
  </si>
  <si>
    <t>STANAGE</t>
  </si>
  <si>
    <t>STANWELL</t>
  </si>
  <si>
    <t>STEWARTON</t>
  </si>
  <si>
    <t>THE GEMFIELDS</t>
  </si>
  <si>
    <t>THOMPSON POINT</t>
  </si>
  <si>
    <t>ULOGIE</t>
  </si>
  <si>
    <t>WILLOWS</t>
  </si>
  <si>
    <t>WILLOWS GEMFIELDS</t>
  </si>
  <si>
    <t>WOOLEIN</t>
  </si>
  <si>
    <t>WOOROONA</t>
  </si>
  <si>
    <t>WOWAN</t>
  </si>
  <si>
    <t>WYCARBAH</t>
  </si>
  <si>
    <t>BONDOOLA</t>
  </si>
  <si>
    <t>CLARKE CREEK</t>
  </si>
  <si>
    <t>LOTUS CREEK</t>
  </si>
  <si>
    <t>COLLAROY</t>
  </si>
  <si>
    <t>ST LAWRENCE</t>
  </si>
  <si>
    <t>THE PERCY GROUP</t>
  </si>
  <si>
    <t>TIERI</t>
  </si>
  <si>
    <t>BAREE</t>
  </si>
  <si>
    <t>BOULDER CREEK</t>
  </si>
  <si>
    <t>FLETCHER CREEK</t>
  </si>
  <si>
    <t>HAMILTON CREEK</t>
  </si>
  <si>
    <t>JOHNSONS HILL</t>
  </si>
  <si>
    <t>LEYDENS HILL</t>
  </si>
  <si>
    <t>LIMESTONE</t>
  </si>
  <si>
    <t>MOONGAN</t>
  </si>
  <si>
    <t>NINE MILE CREEK</t>
  </si>
  <si>
    <t>OAKEY CREEK</t>
  </si>
  <si>
    <t>STRUCK OIL</t>
  </si>
  <si>
    <t>THE MINE</t>
  </si>
  <si>
    <t>TROTTER CREEK</t>
  </si>
  <si>
    <t>WALMUL</t>
  </si>
  <si>
    <t>WURA</t>
  </si>
  <si>
    <t>CASTLE CREEK</t>
  </si>
  <si>
    <t>DUMGREE</t>
  </si>
  <si>
    <t>GREYCLIFFE</t>
  </si>
  <si>
    <t>MOUNT MURCHISON</t>
  </si>
  <si>
    <t>ORANGE CREEK</t>
  </si>
  <si>
    <t>VALENTINE PLAINS</t>
  </si>
  <si>
    <t>LAWGI DAWES</t>
  </si>
  <si>
    <t>THANGOOL</t>
  </si>
  <si>
    <t>BAUHINIA</t>
  </si>
  <si>
    <t>DROMEDARY</t>
  </si>
  <si>
    <t>KIANGA</t>
  </si>
  <si>
    <t>MUNGABUNDA</t>
  </si>
  <si>
    <t>OOMBABEER</t>
  </si>
  <si>
    <t>RHYDDING</t>
  </si>
  <si>
    <t>ROUNDSTONE</t>
  </si>
  <si>
    <t>WARNOAH</t>
  </si>
  <si>
    <t>CAMBOON</t>
  </si>
  <si>
    <t>CRACOW</t>
  </si>
  <si>
    <t>GLENMORAL</t>
  </si>
  <si>
    <t>ISLA</t>
  </si>
  <si>
    <t>LONESOME CREEK</t>
  </si>
  <si>
    <t>THEODORE</t>
  </si>
  <si>
    <t>ARGYLL</t>
  </si>
  <si>
    <t>FRANKFIELD</t>
  </si>
  <si>
    <t>GEMINI MOUNTAINS</t>
  </si>
  <si>
    <t>KILCUMMIN</t>
  </si>
  <si>
    <t>LAGLAN</t>
  </si>
  <si>
    <t>PASHA</t>
  </si>
  <si>
    <t>THERESA CREEK</t>
  </si>
  <si>
    <t>WOLFANG</t>
  </si>
  <si>
    <t>CAIRDBEIGN</t>
  </si>
  <si>
    <t>CONA CREEK</t>
  </si>
  <si>
    <t>NANDOWRIE</t>
  </si>
  <si>
    <t>ORION</t>
  </si>
  <si>
    <t>WEALWANDANGIE</t>
  </si>
  <si>
    <t>BELCONG</t>
  </si>
  <si>
    <t>CAPELLA</t>
  </si>
  <si>
    <t>CARBINE CREEK</t>
  </si>
  <si>
    <t>CHIRNSIDE</t>
  </si>
  <si>
    <t>CRINUM</t>
  </si>
  <si>
    <t>HIBERNIA</t>
  </si>
  <si>
    <t>KHOSH BULDUK</t>
  </si>
  <si>
    <t>LOWESTOFF</t>
  </si>
  <si>
    <t>MOUNT MACARTHUR</t>
  </si>
  <si>
    <t>RETRO</t>
  </si>
  <si>
    <t>ALPHA</t>
  </si>
  <si>
    <t>BEAUFORT</t>
  </si>
  <si>
    <t>DRUMMONDSLOPE</t>
  </si>
  <si>
    <t>HOBARTVILLE</t>
  </si>
  <si>
    <t>PINE HILL</t>
  </si>
  <si>
    <t>PORT WINE</t>
  </si>
  <si>
    <t>SEDGEFORD</t>
  </si>
  <si>
    <t>SURBITON</t>
  </si>
  <si>
    <t>BARCALDINE DOWNS</t>
  </si>
  <si>
    <t>PATRICK</t>
  </si>
  <si>
    <t>TARA STATION</t>
  </si>
  <si>
    <t>ARAMAC</t>
  </si>
  <si>
    <t>GALILEE</t>
  </si>
  <si>
    <t>PELICAN CREEK</t>
  </si>
  <si>
    <t>ILFRACOMBE</t>
  </si>
  <si>
    <t>JERICHO</t>
  </si>
  <si>
    <t>MEXICO</t>
  </si>
  <si>
    <t>CAMOOLA</t>
  </si>
  <si>
    <t>CHORREGON</t>
  </si>
  <si>
    <t>ERNESTINA</t>
  </si>
  <si>
    <t>MANEROO</t>
  </si>
  <si>
    <t>MORELLA</t>
  </si>
  <si>
    <t>STONEHENGE</t>
  </si>
  <si>
    <t>TOCAL</t>
  </si>
  <si>
    <t>VERGEMONT</t>
  </si>
  <si>
    <t>ISISFORD</t>
  </si>
  <si>
    <t>MUTTABURRA</t>
  </si>
  <si>
    <t>TABLEDERRY</t>
  </si>
  <si>
    <t>CORFIELD</t>
  </si>
  <si>
    <t>DIAMANTINA LAKES</t>
  </si>
  <si>
    <t>MIDDLETON</t>
  </si>
  <si>
    <t>OPALTON</t>
  </si>
  <si>
    <t>JUNDAH</t>
  </si>
  <si>
    <t>KOUMALA</t>
  </si>
  <si>
    <t>CARMILA</t>
  </si>
  <si>
    <t>BALL BAY</t>
  </si>
  <si>
    <t>BRIGHTLY</t>
  </si>
  <si>
    <t>EPSOM</t>
  </si>
  <si>
    <t>EUNGELLA HINTERLAND</t>
  </si>
  <si>
    <t>GARGETT</t>
  </si>
  <si>
    <t>HAZLEDEAN</t>
  </si>
  <si>
    <t>MOUNT CHARLTON</t>
  </si>
  <si>
    <t>MOUNT OSSA</t>
  </si>
  <si>
    <t>MOUNT PELION</t>
  </si>
  <si>
    <t>OWENS CREEK</t>
  </si>
  <si>
    <t>SEAFORTH</t>
  </si>
  <si>
    <t>GLENDEN</t>
  </si>
  <si>
    <t>SUTTOR</t>
  </si>
  <si>
    <t>MAY DOWNS</t>
  </si>
  <si>
    <t>FINCH HATTON</t>
  </si>
  <si>
    <t>NETHERDALE</t>
  </si>
  <si>
    <t>BROKEN RIVER</t>
  </si>
  <si>
    <t>CREDITON</t>
  </si>
  <si>
    <t>DALRYMPLE HEIGHTS</t>
  </si>
  <si>
    <t>EUNGELLA</t>
  </si>
  <si>
    <t>EUNGELLA DAM</t>
  </si>
  <si>
    <t>CONWAY BEACH</t>
  </si>
  <si>
    <t>HIDEAWAY BAY</t>
  </si>
  <si>
    <t>HAMILTON ISLAND</t>
  </si>
  <si>
    <t>MOUNT COOLON</t>
  </si>
  <si>
    <t>MOUNT WYATT</t>
  </si>
  <si>
    <t>NEWLANDS</t>
  </si>
  <si>
    <t>SCOTTVILLE</t>
  </si>
  <si>
    <t>SPRINGLANDS</t>
  </si>
  <si>
    <t>GUMLU</t>
  </si>
  <si>
    <t>GUTHALUNGRA</t>
  </si>
  <si>
    <t>WUNJUNGA</t>
  </si>
  <si>
    <t>DALBEG</t>
  </si>
  <si>
    <t>MILLAROO</t>
  </si>
  <si>
    <t>MONA PARK</t>
  </si>
  <si>
    <t>MOUNT KELLY</t>
  </si>
  <si>
    <t>COLEVALE</t>
  </si>
  <si>
    <t>GIRU</t>
  </si>
  <si>
    <t>ALLIGATOR CREEK</t>
  </si>
  <si>
    <t>BALGAL BEACH</t>
  </si>
  <si>
    <t>BARRINGHA</t>
  </si>
  <si>
    <t>CALCIUM</t>
  </si>
  <si>
    <t>CAPE CLEVELAND</t>
  </si>
  <si>
    <t>CARRUCHAN</t>
  </si>
  <si>
    <t>CRYSTAL CREEK</t>
  </si>
  <si>
    <t>CUNGULLA</t>
  </si>
  <si>
    <t>ELLERBECK</t>
  </si>
  <si>
    <t>HOMESTEAD</t>
  </si>
  <si>
    <t>MACROSSAN</t>
  </si>
  <si>
    <t>MAJORS CREEK</t>
  </si>
  <si>
    <t>MALPAS-TRENTON</t>
  </si>
  <si>
    <t>MINGELA</t>
  </si>
  <si>
    <t>MOUNT ELLIOT</t>
  </si>
  <si>
    <t>MUTARNEE</t>
  </si>
  <si>
    <t>NOME</t>
  </si>
  <si>
    <t>PALM ISLAND</t>
  </si>
  <si>
    <t>PALUMA</t>
  </si>
  <si>
    <t>PENTLAND</t>
  </si>
  <si>
    <t>REID RIVER</t>
  </si>
  <si>
    <t>ROLLINGSTONE</t>
  </si>
  <si>
    <t>SAVANNAH</t>
  </si>
  <si>
    <t>SELLHEIM</t>
  </si>
  <si>
    <t>TOOMULLA</t>
  </si>
  <si>
    <t>TOONPAN</t>
  </si>
  <si>
    <t>HERVEY RANGE</t>
  </si>
  <si>
    <t>ARCADIA</t>
  </si>
  <si>
    <t>FLORENCE BAY</t>
  </si>
  <si>
    <t>HORSESHOE BAY</t>
  </si>
  <si>
    <t>MAGNETIC ISLAND</t>
  </si>
  <si>
    <t>NELLY BAY</t>
  </si>
  <si>
    <t>PICNIC BAY</t>
  </si>
  <si>
    <t>WEST POINT</t>
  </si>
  <si>
    <t>BALFES CREEK</t>
  </si>
  <si>
    <t>BASALT</t>
  </si>
  <si>
    <t>BLACK JACK</t>
  </si>
  <si>
    <t>BREDDAN</t>
  </si>
  <si>
    <t>CAMPASPE</t>
  </si>
  <si>
    <t>DOTSWOOD</t>
  </si>
  <si>
    <t>LLANARTH</t>
  </si>
  <si>
    <t>SEVENTY MILE</t>
  </si>
  <si>
    <t>DUTTON RIVER</t>
  </si>
  <si>
    <t>HUGHENDEN</t>
  </si>
  <si>
    <t>PORCUPINE</t>
  </si>
  <si>
    <t>PRAIRIE</t>
  </si>
  <si>
    <t>STAMFORD</t>
  </si>
  <si>
    <t>TANGORIN</t>
  </si>
  <si>
    <t>ALBION</t>
  </si>
  <si>
    <t>BELLFIELD</t>
  </si>
  <si>
    <t>BURLEIGH</t>
  </si>
  <si>
    <t>CAMBRIDGE</t>
  </si>
  <si>
    <t>MAXWELTON</t>
  </si>
  <si>
    <t>RICHMOND</t>
  </si>
  <si>
    <t>SAXBY</t>
  </si>
  <si>
    <t>VICTORIA VALE</t>
  </si>
  <si>
    <t>WOOLGAR</t>
  </si>
  <si>
    <t>CARPENTARIA</t>
  </si>
  <si>
    <t>JULIA CREEK</t>
  </si>
  <si>
    <t>STOKES</t>
  </si>
  <si>
    <t>TALDORA</t>
  </si>
  <si>
    <t>FOUR WAYS</t>
  </si>
  <si>
    <t>GIDYA</t>
  </si>
  <si>
    <t>KURIDALA</t>
  </si>
  <si>
    <t>OORINDI</t>
  </si>
  <si>
    <t>THREE RIVERS</t>
  </si>
  <si>
    <t>BARKLY</t>
  </si>
  <si>
    <t>BUCKINGHAM</t>
  </si>
  <si>
    <t>CARRANDOTTA</t>
  </si>
  <si>
    <t>FIELDING</t>
  </si>
  <si>
    <t>GEORGINA</t>
  </si>
  <si>
    <t>GUNPOWDER</t>
  </si>
  <si>
    <t>LAWN HILL</t>
  </si>
  <si>
    <t>MILES END</t>
  </si>
  <si>
    <t>PITURIE</t>
  </si>
  <si>
    <t>THE MONUMENT</t>
  </si>
  <si>
    <t>WAVERLEY</t>
  </si>
  <si>
    <t>MIN MIN</t>
  </si>
  <si>
    <t>STURT</t>
  </si>
  <si>
    <t>TOKO</t>
  </si>
  <si>
    <t>WARENDA</t>
  </si>
  <si>
    <t>WILLS</t>
  </si>
  <si>
    <t>CARDWELL</t>
  </si>
  <si>
    <t>DAMPER CREEK</t>
  </si>
  <si>
    <t>BAMBAROO</t>
  </si>
  <si>
    <t>COOLBIE</t>
  </si>
  <si>
    <t>HELENS HILL</t>
  </si>
  <si>
    <t>LANNERCOST</t>
  </si>
  <si>
    <t>LUCINDA</t>
  </si>
  <si>
    <t>TAYLORS BEACH</t>
  </si>
  <si>
    <t>TREBONNE</t>
  </si>
  <si>
    <t>BINGIL BAY</t>
  </si>
  <si>
    <t>CARMOO</t>
  </si>
  <si>
    <t>DJIRU</t>
  </si>
  <si>
    <t>DUNK</t>
  </si>
  <si>
    <t>GARNERS BEACH</t>
  </si>
  <si>
    <t>MIDGEREE BAR</t>
  </si>
  <si>
    <t>TAM O'SHANTER</t>
  </si>
  <si>
    <t>BILYANA</t>
  </si>
  <si>
    <t>BIRKALLA</t>
  </si>
  <si>
    <t>BULGUN</t>
  </si>
  <si>
    <t>CARDSTONE</t>
  </si>
  <si>
    <t>DINGO POCKET</t>
  </si>
  <si>
    <t>DJARAWONG</t>
  </si>
  <si>
    <t>EAST FELUGA</t>
  </si>
  <si>
    <t>EURAMO</t>
  </si>
  <si>
    <t>FELUGA</t>
  </si>
  <si>
    <t>HULL HEADS</t>
  </si>
  <si>
    <t>JARRA CREEK</t>
  </si>
  <si>
    <t>KOOROOMOOL</t>
  </si>
  <si>
    <t>LOWER TULLY</t>
  </si>
  <si>
    <t>MERRYBURN</t>
  </si>
  <si>
    <t>MIDGENOO</t>
  </si>
  <si>
    <t>MOUNT MACKAY</t>
  </si>
  <si>
    <t>MUNRO PLAINS</t>
  </si>
  <si>
    <t>MURRAY UPPER</t>
  </si>
  <si>
    <t>MURRIGAL</t>
  </si>
  <si>
    <t>ROCKINGHAM</t>
  </si>
  <si>
    <t>SILKY OAK</t>
  </si>
  <si>
    <t>TULLY HEADS</t>
  </si>
  <si>
    <t>WALTER HILL</t>
  </si>
  <si>
    <t>WARRAMI</t>
  </si>
  <si>
    <t>DAVESON</t>
  </si>
  <si>
    <t>EL ARISH</t>
  </si>
  <si>
    <t>FRIDAY POCKET</t>
  </si>
  <si>
    <t>GRANADILLA</t>
  </si>
  <si>
    <t>JAFFA</t>
  </si>
  <si>
    <t>MAADI</t>
  </si>
  <si>
    <t>MARIA CREEKS</t>
  </si>
  <si>
    <t>SHELL POCKET</t>
  </si>
  <si>
    <t>GOOLBOO</t>
  </si>
  <si>
    <t>JAPOONVALE</t>
  </si>
  <si>
    <t>MCCUTCHEON</t>
  </si>
  <si>
    <t>NO. 4 BRANCH</t>
  </si>
  <si>
    <t>NO. 5 BRANCH</t>
  </si>
  <si>
    <t>SILKWOOD</t>
  </si>
  <si>
    <t>WALTER LEVER ESTATE</t>
  </si>
  <si>
    <t>SILKWOOD EAST</t>
  </si>
  <si>
    <t>COMOON LOOP</t>
  </si>
  <si>
    <t>ETTY BAY</t>
  </si>
  <si>
    <t>MARTYVILLE</t>
  </si>
  <si>
    <t>MOURILYAN</t>
  </si>
  <si>
    <t>MOURILYAN HARBOUR</t>
  </si>
  <si>
    <t>NEW HARBOURLINE</t>
  </si>
  <si>
    <t>NO. 6 BRANCH</t>
  </si>
  <si>
    <t>BAMBOO CREEK</t>
  </si>
  <si>
    <t>BELVEDERE</t>
  </si>
  <si>
    <t>COCONUTS</t>
  </si>
  <si>
    <t>COOROO LANDS</t>
  </si>
  <si>
    <t>COORUMBA</t>
  </si>
  <si>
    <t>COQUETTE POINT</t>
  </si>
  <si>
    <t>CULLINANE</t>
  </si>
  <si>
    <t>DARADGEE</t>
  </si>
  <si>
    <t>EAST INNISFAIL</t>
  </si>
  <si>
    <t>EAST PALMERSTON</t>
  </si>
  <si>
    <t>EUBENANGEE</t>
  </si>
  <si>
    <t>FITZGERALD CREEK</t>
  </si>
  <si>
    <t>MIGHELL</t>
  </si>
  <si>
    <t>MUNDOO</t>
  </si>
  <si>
    <t>NERADA</t>
  </si>
  <si>
    <t>NGATJAN</t>
  </si>
  <si>
    <t>O'BRIENS HILL</t>
  </si>
  <si>
    <t>STOTERS HILL</t>
  </si>
  <si>
    <t>SUNDOWN</t>
  </si>
  <si>
    <t>UPPER DARADGEE</t>
  </si>
  <si>
    <t>VASA VIEWS</t>
  </si>
  <si>
    <t>WANJURU</t>
  </si>
  <si>
    <t>WEBB</t>
  </si>
  <si>
    <t>WOOROONOORAN</t>
  </si>
  <si>
    <t>BARTLE FRERE</t>
  </si>
  <si>
    <t>EAST RUSSELL</t>
  </si>
  <si>
    <t>GOLDSBOROUGH</t>
  </si>
  <si>
    <t>GREEN HILL</t>
  </si>
  <si>
    <t>KAMMA</t>
  </si>
  <si>
    <t>LITTLE MULGRAVE</t>
  </si>
  <si>
    <t>PACKERS CAMP</t>
  </si>
  <si>
    <t>AMBER</t>
  </si>
  <si>
    <t>BASILISK</t>
  </si>
  <si>
    <t>BLACKBULL</t>
  </si>
  <si>
    <t>BOLWARRA</t>
  </si>
  <si>
    <t>BOMBEETA</t>
  </si>
  <si>
    <t>BULLERINGA</t>
  </si>
  <si>
    <t>CLARAVILLE</t>
  </si>
  <si>
    <t>CONJUBOY</t>
  </si>
  <si>
    <t>CORALIE</t>
  </si>
  <si>
    <t>COWLEY CREEK</t>
  </si>
  <si>
    <t>CRYSTALBROOK</t>
  </si>
  <si>
    <t>CURRAJAH</t>
  </si>
  <si>
    <t>DESAILLY</t>
  </si>
  <si>
    <t>EAST CREEK</t>
  </si>
  <si>
    <t>EAST TRINITY</t>
  </si>
  <si>
    <t>ESMERALDA</t>
  </si>
  <si>
    <t>FITZROY ISLAND</t>
  </si>
  <si>
    <t>FOSSILBROOK</t>
  </si>
  <si>
    <t>GERMANTOWN</t>
  </si>
  <si>
    <t>GILBERT RIVER</t>
  </si>
  <si>
    <t>GLEN BOUGHTON</t>
  </si>
  <si>
    <t>GREEN ISLAND</t>
  </si>
  <si>
    <t>HURRICANE</t>
  </si>
  <si>
    <t>KARRON</t>
  </si>
  <si>
    <t>LAKELAND DOWNS</t>
  </si>
  <si>
    <t>LOWER COWLEY</t>
  </si>
  <si>
    <t>MACALISTER RANGE</t>
  </si>
  <si>
    <t>MOUNT MULLIGAN</t>
  </si>
  <si>
    <t>NORTHHEAD</t>
  </si>
  <si>
    <t>NYCHUM</t>
  </si>
  <si>
    <t>PETFORD</t>
  </si>
  <si>
    <t>PORTLAND ROADS</t>
  </si>
  <si>
    <t>ROOKWOOD</t>
  </si>
  <si>
    <t>SANDY POCKET</t>
  </si>
  <si>
    <t>SOUTHEDGE</t>
  </si>
  <si>
    <t>STOCKTON</t>
  </si>
  <si>
    <t>STRATHMORE</t>
  </si>
  <si>
    <t>TALAROO</t>
  </si>
  <si>
    <t>THORNBOROUGH</t>
  </si>
  <si>
    <t>UTCHEE CREEK</t>
  </si>
  <si>
    <t>WARRUBULLEN</t>
  </si>
  <si>
    <t>WAUGH POCKET</t>
  </si>
  <si>
    <t>WOOPEN CREEK</t>
  </si>
  <si>
    <t>BARRINE</t>
  </si>
  <si>
    <t>BARWIDGI</t>
  </si>
  <si>
    <t>DANBULLA</t>
  </si>
  <si>
    <t>DIMBULAH</t>
  </si>
  <si>
    <t>FORTY MILE</t>
  </si>
  <si>
    <t>GLEN RUTH</t>
  </si>
  <si>
    <t>GUNNAWARRA</t>
  </si>
  <si>
    <t>INNOT HOT SPRINGS</t>
  </si>
  <si>
    <t>KIRRAMA</t>
  </si>
  <si>
    <t>KOOMBOOLOOMBA</t>
  </si>
  <si>
    <t>KOWROWA</t>
  </si>
  <si>
    <t>LAKE TINAROO</t>
  </si>
  <si>
    <t>MINNAMOOLKA</t>
  </si>
  <si>
    <t>MOUNT GARNET</t>
  </si>
  <si>
    <t>MUNDERRA</t>
  </si>
  <si>
    <t>MUTCHILBA</t>
  </si>
  <si>
    <t>SILVER VALLEY</t>
  </si>
  <si>
    <t>TINAROO</t>
  </si>
  <si>
    <t>WAIRUNA</t>
  </si>
  <si>
    <t>BAMBOO</t>
  </si>
  <si>
    <t>BONNIE DOON</t>
  </si>
  <si>
    <t>CAPE TRIBULATION</t>
  </si>
  <si>
    <t>CASSOWARY</t>
  </si>
  <si>
    <t>COOYA BEACH</t>
  </si>
  <si>
    <t>COW BAY</t>
  </si>
  <si>
    <t>DAGMAR</t>
  </si>
  <si>
    <t>DAINTREE</t>
  </si>
  <si>
    <t>DEDIN</t>
  </si>
  <si>
    <t>DIWAN</t>
  </si>
  <si>
    <t>FINLAYVALE</t>
  </si>
  <si>
    <t>FOREST CREEK</t>
  </si>
  <si>
    <t>KIMBERLEY</t>
  </si>
  <si>
    <t>LOW ISLES</t>
  </si>
  <si>
    <t>LOWER DAINTREE</t>
  </si>
  <si>
    <t>MIALLO</t>
  </si>
  <si>
    <t>MOSSMAN GORGE</t>
  </si>
  <si>
    <t>NOAH</t>
  </si>
  <si>
    <t>ROCKY POINT</t>
  </si>
  <si>
    <t>SHANNONVALE</t>
  </si>
  <si>
    <t>SPURGEON</t>
  </si>
  <si>
    <t>STEWART CREEK VALLEY</t>
  </si>
  <si>
    <t>SYNDICATE</t>
  </si>
  <si>
    <t>THORNTON BEACH</t>
  </si>
  <si>
    <t>UPPER DAINTREE</t>
  </si>
  <si>
    <t>WHYANBEEL</t>
  </si>
  <si>
    <t>JARDINE RIVER</t>
  </si>
  <si>
    <t>SHELBURNE</t>
  </si>
  <si>
    <t>WENLOCK</t>
  </si>
  <si>
    <t>PRINCE OF WALES</t>
  </si>
  <si>
    <t>SAIBAI ISLAND</t>
  </si>
  <si>
    <t>STEPHENS ISLAND</t>
  </si>
  <si>
    <t>KILLALOE</t>
  </si>
  <si>
    <t>ARRIGA</t>
  </si>
  <si>
    <t>BIBOOHRA</t>
  </si>
  <si>
    <t>CHEWKO</t>
  </si>
  <si>
    <t>GLEN RUSSELL</t>
  </si>
  <si>
    <t>PADDYS GREEN</t>
  </si>
  <si>
    <t>EAST BARRON</t>
  </si>
  <si>
    <t>UPPER BARRON</t>
  </si>
  <si>
    <t>GADGARRA</t>
  </si>
  <si>
    <t>LAKE BARRINE</t>
  </si>
  <si>
    <t>LAKE EACHAM</t>
  </si>
  <si>
    <t>BUTCHERS CREEK</t>
  </si>
  <si>
    <t>GLEN ALLYN</t>
  </si>
  <si>
    <t>JAGGAN</t>
  </si>
  <si>
    <t>KUREEN</t>
  </si>
  <si>
    <t>NORTH JOHNSTONE</t>
  </si>
  <si>
    <t>TARZALI</t>
  </si>
  <si>
    <t>TOPAZ</t>
  </si>
  <si>
    <t>BEATRICE</t>
  </si>
  <si>
    <t>ELLINJAA</t>
  </si>
  <si>
    <t>MAALAN</t>
  </si>
  <si>
    <t>MIDDLEBROOK</t>
  </si>
  <si>
    <t>MILLAA MILLAA</t>
  </si>
  <si>
    <t>MINBUN</t>
  </si>
  <si>
    <t>MOREGATTA</t>
  </si>
  <si>
    <t>MUNGALLI</t>
  </si>
  <si>
    <t>IRVINEBANK</t>
  </si>
  <si>
    <t>KALUNGA</t>
  </si>
  <si>
    <t>MOOMIN</t>
  </si>
  <si>
    <t>WATSONVILLE</t>
  </si>
  <si>
    <t>EVELYN</t>
  </si>
  <si>
    <t>KABAN</t>
  </si>
  <si>
    <t>MILLSTREAM</t>
  </si>
  <si>
    <t>TUMOULIN</t>
  </si>
  <si>
    <t>HOWITT</t>
  </si>
  <si>
    <t>ARBOUIN</t>
  </si>
  <si>
    <t>BELLEVUE</t>
  </si>
  <si>
    <t>DIXIE</t>
  </si>
  <si>
    <t>GAMBOOLA</t>
  </si>
  <si>
    <t>GROGANVILLE</t>
  </si>
  <si>
    <t>HIGHBURY</t>
  </si>
  <si>
    <t>HOLROYD RIVER</t>
  </si>
  <si>
    <t>LAKEFIELD</t>
  </si>
  <si>
    <t>LIZARD</t>
  </si>
  <si>
    <t>LYNDSIDE</t>
  </si>
  <si>
    <t>MARAMIE</t>
  </si>
  <si>
    <t>MOUNT MULGRAVE</t>
  </si>
  <si>
    <t>PALMER</t>
  </si>
  <si>
    <t>RAVENSWORTH</t>
  </si>
  <si>
    <t>RED RIVER</t>
  </si>
  <si>
    <t>SOUTH WELLESLEY ISLANDS</t>
  </si>
  <si>
    <t>STAATEN</t>
  </si>
  <si>
    <t>WEST WELLESLEY ISLANDS</t>
  </si>
  <si>
    <t>WROTHAM</t>
  </si>
  <si>
    <t>YAGOONYA</t>
  </si>
  <si>
    <t>YARRADEN</t>
  </si>
  <si>
    <t>DEGARRA</t>
  </si>
  <si>
    <t>STARCKE</t>
  </si>
  <si>
    <t>BIBARINGA</t>
  </si>
  <si>
    <t>SA</t>
  </si>
  <si>
    <t>WARD BELT</t>
  </si>
  <si>
    <t>BUCKLAND PARK</t>
  </si>
  <si>
    <t>HORSNELL GULLY</t>
  </si>
  <si>
    <t>BIGGS FLAT</t>
  </si>
  <si>
    <t>JUPITER CREEK</t>
  </si>
  <si>
    <t>MCHARG CREEK</t>
  </si>
  <si>
    <t>DINGABLEDINGA</t>
  </si>
  <si>
    <t>KUITPO COLONY</t>
  </si>
  <si>
    <t>KYEEMA</t>
  </si>
  <si>
    <t>MONTARRA</t>
  </si>
  <si>
    <t>WHITES VALLEY</t>
  </si>
  <si>
    <t>YUNDI</t>
  </si>
  <si>
    <t>BLACKFELLOWS CREEK</t>
  </si>
  <si>
    <t>KUITPO</t>
  </si>
  <si>
    <t>HINDMARSH TIERS</t>
  </si>
  <si>
    <t>PARAWA</t>
  </si>
  <si>
    <t>TORRENS VALE</t>
  </si>
  <si>
    <t>TUNKALILLA</t>
  </si>
  <si>
    <t>HAY FLAT</t>
  </si>
  <si>
    <t>MOUNT MAGNIFICENT</t>
  </si>
  <si>
    <t>MOUNT JAGGED</t>
  </si>
  <si>
    <t>WAITPINGA</t>
  </si>
  <si>
    <t>WILLOW CREEK</t>
  </si>
  <si>
    <t>MOSQUITO HILL</t>
  </si>
  <si>
    <t>MUNDOO ISLAND</t>
  </si>
  <si>
    <t>BALLAST HEAD</t>
  </si>
  <si>
    <t>MUSTON</t>
  </si>
  <si>
    <t>ANTECHAMBER BAY</t>
  </si>
  <si>
    <t>BROWN BEACH</t>
  </si>
  <si>
    <t>DUDLEY WEST</t>
  </si>
  <si>
    <t>IRONSTONE</t>
  </si>
  <si>
    <t>PELICAN LAGOON</t>
  </si>
  <si>
    <t>PORKY FLAT</t>
  </si>
  <si>
    <t>WILLSON RIVER</t>
  </si>
  <si>
    <t>BROWNLOW KI</t>
  </si>
  <si>
    <t>CAPE BORDA</t>
  </si>
  <si>
    <t>DE MOLE RIVER</t>
  </si>
  <si>
    <t>D'ESTREES BAY</t>
  </si>
  <si>
    <t>DUNCAN</t>
  </si>
  <si>
    <t>GOSSE</t>
  </si>
  <si>
    <t>HAINES</t>
  </si>
  <si>
    <t>MACGILLIVRAY</t>
  </si>
  <si>
    <t>NEWLAND</t>
  </si>
  <si>
    <t>NORTH CAPE</t>
  </si>
  <si>
    <t>SEAL BAY</t>
  </si>
  <si>
    <t>STUN'SAIL BOOM</t>
  </si>
  <si>
    <t>WESTERN RIVER</t>
  </si>
  <si>
    <t>CUDLEE CREEK</t>
  </si>
  <si>
    <t>FLAXMAN VALLEY</t>
  </si>
  <si>
    <t>APAMURRA</t>
  </si>
  <si>
    <t>MILENDELLA</t>
  </si>
  <si>
    <t>SANDERSTON</t>
  </si>
  <si>
    <t>ANGAS VALLEY</t>
  </si>
  <si>
    <t>BIG BEND</t>
  </si>
  <si>
    <t>BOLTO</t>
  </si>
  <si>
    <t>BOWHILL</t>
  </si>
  <si>
    <t>CAURNAMONT</t>
  </si>
  <si>
    <t>CLAYPANS</t>
  </si>
  <si>
    <t>COWIRRA</t>
  </si>
  <si>
    <t>FIVE MILES</t>
  </si>
  <si>
    <t>FRAHNS</t>
  </si>
  <si>
    <t>FRAYVILLE</t>
  </si>
  <si>
    <t>JULANKA HOLDINGS</t>
  </si>
  <si>
    <t>LAKE CARLET</t>
  </si>
  <si>
    <t>NILDOTTIE</t>
  </si>
  <si>
    <t>OLD TEAL FLAT</t>
  </si>
  <si>
    <t>PELLARING FLAT</t>
  </si>
  <si>
    <t>PORT MANNUM</t>
  </si>
  <si>
    <t>PUNTHARI</t>
  </si>
  <si>
    <t>PURNONG</t>
  </si>
  <si>
    <t>TEAL FLAT</t>
  </si>
  <si>
    <t>WONGULLA</t>
  </si>
  <si>
    <t>YOUNGHUSBAND</t>
  </si>
  <si>
    <t>YOUNGHUSBAND HOLDINGS</t>
  </si>
  <si>
    <t>PAECHTOWN</t>
  </si>
  <si>
    <t>BUGLE RANGES</t>
  </si>
  <si>
    <t>HAY VALLEY</t>
  </si>
  <si>
    <t>AVOCA DELL</t>
  </si>
  <si>
    <t>BRINKLEY</t>
  </si>
  <si>
    <t>CHAPMAN BORE</t>
  </si>
  <si>
    <t>GIFFORD HILL</t>
  </si>
  <si>
    <t>GREENBANKS</t>
  </si>
  <si>
    <t>MONTEITH</t>
  </si>
  <si>
    <t>MURRAWONG</t>
  </si>
  <si>
    <t>NORTHERN HEIGHTS</t>
  </si>
  <si>
    <t>RIVERGLADES</t>
  </si>
  <si>
    <t>RIVERGLEN</t>
  </si>
  <si>
    <t>SWANPORT</t>
  </si>
  <si>
    <t>WHITE SANDS</t>
  </si>
  <si>
    <t>WILLOW BANKS</t>
  </si>
  <si>
    <t>CALOOTE</t>
  </si>
  <si>
    <t>MONARTO SOUTH</t>
  </si>
  <si>
    <t>PALLAMANA</t>
  </si>
  <si>
    <t>PETWOOD</t>
  </si>
  <si>
    <t>ROCKLEIGH</t>
  </si>
  <si>
    <t>TEPKO</t>
  </si>
  <si>
    <t>WALL FLAT</t>
  </si>
  <si>
    <t>WHITE HILL</t>
  </si>
  <si>
    <t>WOODLANE</t>
  </si>
  <si>
    <t>ZADOWS LANDING</t>
  </si>
  <si>
    <t>ANGAS PLAINS</t>
  </si>
  <si>
    <t>BLETCHLEY</t>
  </si>
  <si>
    <t>GEMMELLS</t>
  </si>
  <si>
    <t>HIGHLAND VALLEY</t>
  </si>
  <si>
    <t>LAKE PLAINS</t>
  </si>
  <si>
    <t>MULGUNDAWA</t>
  </si>
  <si>
    <t>NALPA</t>
  </si>
  <si>
    <t>RED CREEK</t>
  </si>
  <si>
    <t>SALEM</t>
  </si>
  <si>
    <t>SANDERGROVE</t>
  </si>
  <si>
    <t>TOOPERANG</t>
  </si>
  <si>
    <t>WILLYAROO</t>
  </si>
  <si>
    <t>CLAYTON BAY</t>
  </si>
  <si>
    <t>NURRAGI</t>
  </si>
  <si>
    <t>POINT STURT</t>
  </si>
  <si>
    <t>TOLDEROL</t>
  </si>
  <si>
    <t>KEPA</t>
  </si>
  <si>
    <t>LAKE ALEXANDRINA</t>
  </si>
  <si>
    <t>MALINONG</t>
  </si>
  <si>
    <t>NATURI</t>
  </si>
  <si>
    <t>POLTALLOCH</t>
  </si>
  <si>
    <t>WELLINGTON EAST</t>
  </si>
  <si>
    <t>ELWOMPLE</t>
  </si>
  <si>
    <t>BINNUM</t>
  </si>
  <si>
    <t>HYNAM</t>
  </si>
  <si>
    <t>KYBYBOLITE</t>
  </si>
  <si>
    <t>MENINGIE EAST</t>
  </si>
  <si>
    <t>MENINGIE WEST</t>
  </si>
  <si>
    <t>WALTOWA</t>
  </si>
  <si>
    <t>FIELD</t>
  </si>
  <si>
    <t>COLEBATCH</t>
  </si>
  <si>
    <t>COOMBE</t>
  </si>
  <si>
    <t>LAFFER</t>
  </si>
  <si>
    <t>MAKIN</t>
  </si>
  <si>
    <t>MCCALLUM</t>
  </si>
  <si>
    <t>MOUNT CHARLES</t>
  </si>
  <si>
    <t>PETHERICK</t>
  </si>
  <si>
    <t>SHAUGH</t>
  </si>
  <si>
    <t>WILLALOOKA</t>
  </si>
  <si>
    <t>BANGHAM</t>
  </si>
  <si>
    <t>BORDERTOWN SOUTH</t>
  </si>
  <si>
    <t>CANNAWIGARA</t>
  </si>
  <si>
    <t>SENIOR</t>
  </si>
  <si>
    <t>CUSTON</t>
  </si>
  <si>
    <t>CAREW</t>
  </si>
  <si>
    <t>MUNDULLA WEST</t>
  </si>
  <si>
    <t>SWEDE FLAT</t>
  </si>
  <si>
    <t>BOOL LAGOON</t>
  </si>
  <si>
    <t>JOANNA</t>
  </si>
  <si>
    <t>KEPPOCH</t>
  </si>
  <si>
    <t>KOPPAMURRA</t>
  </si>
  <si>
    <t>LAURIE PARK</t>
  </si>
  <si>
    <t>LOCHABER</t>
  </si>
  <si>
    <t>MARCOLLAT</t>
  </si>
  <si>
    <t>MOUNT LIGHT</t>
  </si>
  <si>
    <t>MOYHALL</t>
  </si>
  <si>
    <t>PADTHAWAY</t>
  </si>
  <si>
    <t>SPENCE</t>
  </si>
  <si>
    <t>STEWART RANGE</t>
  </si>
  <si>
    <t>COLES</t>
  </si>
  <si>
    <t>CONMURRA</t>
  </si>
  <si>
    <t>FOX</t>
  </si>
  <si>
    <t>GREENWAYS</t>
  </si>
  <si>
    <t>WOOLUMBOOL</t>
  </si>
  <si>
    <t>AVENUE RANGE</t>
  </si>
  <si>
    <t>BLACKFORD</t>
  </si>
  <si>
    <t>BOATSWAIN POINT</t>
  </si>
  <si>
    <t>CAPE JAFFA</t>
  </si>
  <si>
    <t>KEILIRA</t>
  </si>
  <si>
    <t>MOUNT BENSON</t>
  </si>
  <si>
    <t>PINKS BEACH</t>
  </si>
  <si>
    <t>ROSETOWN</t>
  </si>
  <si>
    <t>SANDY GROVE</t>
  </si>
  <si>
    <t>TARATAP</t>
  </si>
  <si>
    <t>TILLEY SWAMP</t>
  </si>
  <si>
    <t>WANGOLINA</t>
  </si>
  <si>
    <t>WEST RANGE</t>
  </si>
  <si>
    <t>WYOMI</t>
  </si>
  <si>
    <t>BRAY</t>
  </si>
  <si>
    <t>NORA CREINA</t>
  </si>
  <si>
    <t>COMAUM</t>
  </si>
  <si>
    <t>MAAOUPE</t>
  </si>
  <si>
    <t>MONBULLA</t>
  </si>
  <si>
    <t>PLEASANT PARK</t>
  </si>
  <si>
    <t>KRONGART</t>
  </si>
  <si>
    <t>MOERLONG</t>
  </si>
  <si>
    <t>MOUNT BURR</t>
  </si>
  <si>
    <t>MOUNT MCINTYRE</t>
  </si>
  <si>
    <t>SHORT</t>
  </si>
  <si>
    <t>CANUNDA</t>
  </si>
  <si>
    <t>CLAY WELLS</t>
  </si>
  <si>
    <t>GERMAN FLAT</t>
  </si>
  <si>
    <t>HATHERLEIGH</t>
  </si>
  <si>
    <t>KANGAROO INN</t>
  </si>
  <si>
    <t>MAGAREY</t>
  </si>
  <si>
    <t>RENDELSHAM</t>
  </si>
  <si>
    <t>ROCKY CAMP</t>
  </si>
  <si>
    <t>SOUTHEND</t>
  </si>
  <si>
    <t>TANTANOOLA</t>
  </si>
  <si>
    <t>THORNLEA</t>
  </si>
  <si>
    <t>WATTLE RANGE</t>
  </si>
  <si>
    <t>ALLENDALE EAST</t>
  </si>
  <si>
    <t>BLACKFELLOWS CAVES</t>
  </si>
  <si>
    <t>BURRUNGULE</t>
  </si>
  <si>
    <t>CAPE DOUGLAS</t>
  </si>
  <si>
    <t>CAROLINE</t>
  </si>
  <si>
    <t>CARPENTER ROCKS</t>
  </si>
  <si>
    <t>CAVETON</t>
  </si>
  <si>
    <t>COMPTON</t>
  </si>
  <si>
    <t>DISMAL SWAMP</t>
  </si>
  <si>
    <t>DONOVANS</t>
  </si>
  <si>
    <t>GERMAN CREEK</t>
  </si>
  <si>
    <t>KONGORONG</t>
  </si>
  <si>
    <t>MIL-LEL</t>
  </si>
  <si>
    <t>MOORAK</t>
  </si>
  <si>
    <t>MOUNT SCHANK</t>
  </si>
  <si>
    <t>NENE VALLEY</t>
  </si>
  <si>
    <t>OB FLAT</t>
  </si>
  <si>
    <t>RACECOURSE BAY</t>
  </si>
  <si>
    <t>SQUARE MILE</t>
  </si>
  <si>
    <t>WANDILO</t>
  </si>
  <si>
    <t>WORROLONG</t>
  </si>
  <si>
    <t>WYE</t>
  </si>
  <si>
    <t>YAHL</t>
  </si>
  <si>
    <t>CARCUMA</t>
  </si>
  <si>
    <t>MOORLANDS</t>
  </si>
  <si>
    <t>NETHERTON</t>
  </si>
  <si>
    <t>PEAKE</t>
  </si>
  <si>
    <t>SHERLOCK</t>
  </si>
  <si>
    <t>WILKAWATT</t>
  </si>
  <si>
    <t>NGARKAT</t>
  </si>
  <si>
    <t>KARTE</t>
  </si>
  <si>
    <t>PEEBINGA</t>
  </si>
  <si>
    <t>WYNARKA</t>
  </si>
  <si>
    <t>MARAMA</t>
  </si>
  <si>
    <t>COPEVILLE</t>
  </si>
  <si>
    <t>GALGA</t>
  </si>
  <si>
    <t>MANTUNG</t>
  </si>
  <si>
    <t>MERCUNDA</t>
  </si>
  <si>
    <t>PERPONDA</t>
  </si>
  <si>
    <t>BORRIKA</t>
  </si>
  <si>
    <t>HALIDON</t>
  </si>
  <si>
    <t>SANDALWOOD</t>
  </si>
  <si>
    <t>CALIPH</t>
  </si>
  <si>
    <t>WANBI</t>
  </si>
  <si>
    <t>ALAWOONA</t>
  </si>
  <si>
    <t>BILLIATT</t>
  </si>
  <si>
    <t>BUGLE HUT</t>
  </si>
  <si>
    <t>MAGGEA</t>
  </si>
  <si>
    <t>MERIBAH</t>
  </si>
  <si>
    <t>PARUNA</t>
  </si>
  <si>
    <t>SCHELL WELL</t>
  </si>
  <si>
    <t>TALDRA</t>
  </si>
  <si>
    <t>TAPLAN</t>
  </si>
  <si>
    <t>VEITCH</t>
  </si>
  <si>
    <t>BEATTY</t>
  </si>
  <si>
    <t>BEAUMONTS</t>
  </si>
  <si>
    <t>BRENDA PARK</t>
  </si>
  <si>
    <t>BUNDEY</t>
  </si>
  <si>
    <t>EBA</t>
  </si>
  <si>
    <t>LINDLEY</t>
  </si>
  <si>
    <t>MORPHETTS FLAT</t>
  </si>
  <si>
    <t>MURBKO</t>
  </si>
  <si>
    <t>NORTH WEST BEND</t>
  </si>
  <si>
    <t>WESTONS FLAT</t>
  </si>
  <si>
    <t>WOMBATS REST</t>
  </si>
  <si>
    <t>CADELL LAGOON</t>
  </si>
  <si>
    <t>GOLDEN HEIGHTS</t>
  </si>
  <si>
    <t>QUALCO</t>
  </si>
  <si>
    <t>RAMCO HEIGHTS</t>
  </si>
  <si>
    <t>SUNLANDS</t>
  </si>
  <si>
    <t>BOOLGUN</t>
  </si>
  <si>
    <t>DEVLINS POUND</t>
  </si>
  <si>
    <t>GOOD HOPE LANDING</t>
  </si>
  <si>
    <t>HAWKS NEST STATION</t>
  </si>
  <si>
    <t>HOLDER</t>
  </si>
  <si>
    <t>HOLDER SIDING</t>
  </si>
  <si>
    <t>LOWBANK</t>
  </si>
  <si>
    <t>MARKARANKA</t>
  </si>
  <si>
    <t>POOGINOOK</t>
  </si>
  <si>
    <t>STOCKYARD PLAIN</t>
  </si>
  <si>
    <t>TAYLORVILLE STATION</t>
  </si>
  <si>
    <t>WIGLEY FLAT</t>
  </si>
  <si>
    <t>WOOLPUNDA</t>
  </si>
  <si>
    <t>MOOROOK SOUTH</t>
  </si>
  <si>
    <t>WAPPILKA</t>
  </si>
  <si>
    <t>YINKANIE</t>
  </si>
  <si>
    <t>LOXTON NORTH</t>
  </si>
  <si>
    <t>NEW RESIDENCE</t>
  </si>
  <si>
    <t>PYAP WEST</t>
  </si>
  <si>
    <t>MUNDIC CREEK</t>
  </si>
  <si>
    <t>MURTHO</t>
  </si>
  <si>
    <t>PIKE RIVER</t>
  </si>
  <si>
    <t>WONUARRA</t>
  </si>
  <si>
    <t>CALPERUM STATION</t>
  </si>
  <si>
    <t>CHAFFEY</t>
  </si>
  <si>
    <t>CHOWILLA</t>
  </si>
  <si>
    <t>CRESCENT</t>
  </si>
  <si>
    <t>OLD CALPERUM</t>
  </si>
  <si>
    <t>GERARD</t>
  </si>
  <si>
    <t>GURRA GURRA</t>
  </si>
  <si>
    <t>KATARAPKO</t>
  </si>
  <si>
    <t>SPECTACLE LAKE</t>
  </si>
  <si>
    <t>BAROSSA GOLDFIELDS</t>
  </si>
  <si>
    <t>MOUNT CRAWFORD</t>
  </si>
  <si>
    <t>KRONDORF</t>
  </si>
  <si>
    <t>STONE WELL</t>
  </si>
  <si>
    <t>VINE VALE</t>
  </si>
  <si>
    <t>LANGS LANDING</t>
  </si>
  <si>
    <t>MOUNT MCKENZIE</t>
  </si>
  <si>
    <t>PUNYELROO</t>
  </si>
  <si>
    <t>SUNNYDALE</t>
  </si>
  <si>
    <t>TOWITTA</t>
  </si>
  <si>
    <t>BAKARA</t>
  </si>
  <si>
    <t>BAKARA WELL</t>
  </si>
  <si>
    <t>MARKS LANDING</t>
  </si>
  <si>
    <t>NAIDIA</t>
  </si>
  <si>
    <t>MOPPA</t>
  </si>
  <si>
    <t>ANNADALE</t>
  </si>
  <si>
    <t>DUTTON EAST</t>
  </si>
  <si>
    <t>SANDLETON</t>
  </si>
  <si>
    <t>STEINFELD</t>
  </si>
  <si>
    <t>STONEFIELD</t>
  </si>
  <si>
    <t>MCBEAN POUND</t>
  </si>
  <si>
    <t>NEW WELL</t>
  </si>
  <si>
    <t>NAIN</t>
  </si>
  <si>
    <t>MORN HILL</t>
  </si>
  <si>
    <t>BAGOT WELL</t>
  </si>
  <si>
    <t>FORDS</t>
  </si>
  <si>
    <t>KOONUNGA</t>
  </si>
  <si>
    <t>ST JOHNS</t>
  </si>
  <si>
    <t>BOWER</t>
  </si>
  <si>
    <t>HANSBOROUGH</t>
  </si>
  <si>
    <t>MOUNT MARY</t>
  </si>
  <si>
    <t>SUTHERLANDS</t>
  </si>
  <si>
    <t>HALLELUJAH HILLS</t>
  </si>
  <si>
    <t>MAGDALA</t>
  </si>
  <si>
    <t>PINKERTON PLAINS</t>
  </si>
  <si>
    <t>WOOLSHEDS</t>
  </si>
  <si>
    <t>NAVAN</t>
  </si>
  <si>
    <t>WOOLSHED FLAT</t>
  </si>
  <si>
    <t>APOINGA</t>
  </si>
  <si>
    <t>STEELTON</t>
  </si>
  <si>
    <t>TOTHILL CREEK</t>
  </si>
  <si>
    <t>PORTER LAGOON</t>
  </si>
  <si>
    <t>BALAH</t>
  </si>
  <si>
    <t>BALDINA</t>
  </si>
  <si>
    <t>BUNYUNG</t>
  </si>
  <si>
    <t>BURRA EASTERN DISTRICTS</t>
  </si>
  <si>
    <t>CANEGRASS</t>
  </si>
  <si>
    <t>DANGGALI</t>
  </si>
  <si>
    <t>FARAWAY HILL</t>
  </si>
  <si>
    <t>GLUEPOT</t>
  </si>
  <si>
    <t>KOONOONA</t>
  </si>
  <si>
    <t>MONGOLATA</t>
  </si>
  <si>
    <t>NORTH BOOBOROWIE</t>
  </si>
  <si>
    <t>OAKVALE STATION</t>
  </si>
  <si>
    <t>OLD KOOMOOLOO</t>
  </si>
  <si>
    <t>PARCOOLA</t>
  </si>
  <si>
    <t>PINE VALLEY STATION</t>
  </si>
  <si>
    <t>QUONDONG</t>
  </si>
  <si>
    <t>STURT VALE</t>
  </si>
  <si>
    <t>WARNES</t>
  </si>
  <si>
    <t>CANOWIE</t>
  </si>
  <si>
    <t>MOUNT BRYAN EAST</t>
  </si>
  <si>
    <t>ULOOLOO</t>
  </si>
  <si>
    <t>WILLALO</t>
  </si>
  <si>
    <t>WONNA</t>
  </si>
  <si>
    <t>CANOWIE BELT</t>
  </si>
  <si>
    <t>FRANKLYN</t>
  </si>
  <si>
    <t>CAVENAGH</t>
  </si>
  <si>
    <t>HARDY</t>
  </si>
  <si>
    <t>MINVALARA</t>
  </si>
  <si>
    <t>SUNNYBRAE</t>
  </si>
  <si>
    <t>UCOLTA</t>
  </si>
  <si>
    <t>WAROONEE</t>
  </si>
  <si>
    <t>YATINA</t>
  </si>
  <si>
    <t>AMYTON</t>
  </si>
  <si>
    <t>COOMOOROO</t>
  </si>
  <si>
    <t>HAMMOND</t>
  </si>
  <si>
    <t>MINBURRA</t>
  </si>
  <si>
    <t>MINBURRA PLAIN</t>
  </si>
  <si>
    <t>MINBURRA STATION</t>
  </si>
  <si>
    <t>MORCHARD</t>
  </si>
  <si>
    <t>NORTH HILLS</t>
  </si>
  <si>
    <t>TARCOWIE</t>
  </si>
  <si>
    <t>WALLOWAY</t>
  </si>
  <si>
    <t>YALPARA</t>
  </si>
  <si>
    <t>BARATTA</t>
  </si>
  <si>
    <t>BIBLIANDO</t>
  </si>
  <si>
    <t>CRADOCK</t>
  </si>
  <si>
    <t>HOLOWILIENA</t>
  </si>
  <si>
    <t>HOLOWILIENA SOUTH</t>
  </si>
  <si>
    <t>THREE CREEKS</t>
  </si>
  <si>
    <t>WILCOWIE</t>
  </si>
  <si>
    <t>WILLIPPA</t>
  </si>
  <si>
    <t>WITCHITIE</t>
  </si>
  <si>
    <t>YANYARRIE</t>
  </si>
  <si>
    <t>BRUCE</t>
  </si>
  <si>
    <t>SALTIA</t>
  </si>
  <si>
    <t>STEPHENSTON</t>
  </si>
  <si>
    <t>WILLOCHRA</t>
  </si>
  <si>
    <t>YARRAH</t>
  </si>
  <si>
    <t>BARNDIOOTA</t>
  </si>
  <si>
    <t>BLACK HILL STATION</t>
  </si>
  <si>
    <t>FLINDERS RANGES</t>
  </si>
  <si>
    <t>KANYAKA</t>
  </si>
  <si>
    <t>MOUNT HAVELOCK</t>
  </si>
  <si>
    <t>PRELINNA</t>
  </si>
  <si>
    <t>SHAGGY RIDGE</t>
  </si>
  <si>
    <t>UPALINNA</t>
  </si>
  <si>
    <t>WILLOW SPRINGS</t>
  </si>
  <si>
    <t>WORUMBA</t>
  </si>
  <si>
    <t>ABMINGA STATION</t>
  </si>
  <si>
    <t>BENDA</t>
  </si>
  <si>
    <t>BIMBOWRIE</t>
  </si>
  <si>
    <t>BINDARRAH</t>
  </si>
  <si>
    <t>BOOLCOOMATTA</t>
  </si>
  <si>
    <t>BULLOO CREEK</t>
  </si>
  <si>
    <t>CURNAMONA</t>
  </si>
  <si>
    <t>DEVONBOROUGH DOWNS</t>
  </si>
  <si>
    <t>ERUDINA</t>
  </si>
  <si>
    <t>FLORINA STATION</t>
  </si>
  <si>
    <t>FROME DOWNS</t>
  </si>
  <si>
    <t>GRAMPUS</t>
  </si>
  <si>
    <t>KALABITY</t>
  </si>
  <si>
    <t>KALKAROO</t>
  </si>
  <si>
    <t>KOONAMORE</t>
  </si>
  <si>
    <t>LAKE FROME</t>
  </si>
  <si>
    <t>MANUNDA STATION</t>
  </si>
  <si>
    <t>MARTINS WELL</t>
  </si>
  <si>
    <t>MELTON STATION</t>
  </si>
  <si>
    <t>MINGARY</t>
  </si>
  <si>
    <t>MOOLEULOOLOO</t>
  </si>
  <si>
    <t>MOUNT VICTOR STATION</t>
  </si>
  <si>
    <t>MULYUNGARIE</t>
  </si>
  <si>
    <t>MUNDI MUNDI</t>
  </si>
  <si>
    <t>MUTOOROO</t>
  </si>
  <si>
    <t>NACKARA</t>
  </si>
  <si>
    <t>NETLEY GAP</t>
  </si>
  <si>
    <t>OULNINA</t>
  </si>
  <si>
    <t>OULNINA PARK</t>
  </si>
  <si>
    <t>OUTALPA</t>
  </si>
  <si>
    <t>PINE CREEK STATION</t>
  </si>
  <si>
    <t>PLUMBAGO</t>
  </si>
  <si>
    <t>PUALCO RANGE</t>
  </si>
  <si>
    <t>QUINYAMBIE</t>
  </si>
  <si>
    <t>TEPCO STATION</t>
  </si>
  <si>
    <t>TIKALINA</t>
  </si>
  <si>
    <t>WADNAMINGA</t>
  </si>
  <si>
    <t>WAUKARINGA</t>
  </si>
  <si>
    <t>WEEKEROO</t>
  </si>
  <si>
    <t>WIAWERA</t>
  </si>
  <si>
    <t>WINNININNIE</t>
  </si>
  <si>
    <t>WOMPINIE</t>
  </si>
  <si>
    <t>YARRAMBA</t>
  </si>
  <si>
    <t>UNDALYA</t>
  </si>
  <si>
    <t>BARINIA</t>
  </si>
  <si>
    <t>BENBOURNIE</t>
  </si>
  <si>
    <t>BOCONNOC PARK</t>
  </si>
  <si>
    <t>EMU FLAT</t>
  </si>
  <si>
    <t>GILLENTOWN</t>
  </si>
  <si>
    <t>HILL RIVER</t>
  </si>
  <si>
    <t>KYBUNGA</t>
  </si>
  <si>
    <t>POLISH HILL RIVER</t>
  </si>
  <si>
    <t>STANLEY FLAT</t>
  </si>
  <si>
    <t>BROUGHTON RIVER VALLEY</t>
  </si>
  <si>
    <t>EUROMINA</t>
  </si>
  <si>
    <t>HACKLINS CORNER</t>
  </si>
  <si>
    <t>DALKEY</t>
  </si>
  <si>
    <t>ERITH</t>
  </si>
  <si>
    <t>EVERARD CENTRAL</t>
  </si>
  <si>
    <t>HALBURY</t>
  </si>
  <si>
    <t>HOSKIN CORNER</t>
  </si>
  <si>
    <t>MOUNT TEMPLETON</t>
  </si>
  <si>
    <t>SAINTS</t>
  </si>
  <si>
    <t>STOW</t>
  </si>
  <si>
    <t>WATCHMAN</t>
  </si>
  <si>
    <t>ANAMA</t>
  </si>
  <si>
    <t>MAROLA</t>
  </si>
  <si>
    <t>APPILA</t>
  </si>
  <si>
    <t>WONGYARRA</t>
  </si>
  <si>
    <t>CALTOWIE NORTH</t>
  </si>
  <si>
    <t>CALTOWIE WEST</t>
  </si>
  <si>
    <t>BELALIE EAST</t>
  </si>
  <si>
    <t>BELALIE NORTH</t>
  </si>
  <si>
    <t>BUNDALEER GARDENS</t>
  </si>
  <si>
    <t>BUNDALEER NORTH</t>
  </si>
  <si>
    <t>WEST BUNDALEER</t>
  </si>
  <si>
    <t>BAROOTA</t>
  </si>
  <si>
    <t>GERMEIN BAY</t>
  </si>
  <si>
    <t>NECTAR BROOK</t>
  </si>
  <si>
    <t>WEEROONA ISLAND</t>
  </si>
  <si>
    <t>CALOMBA</t>
  </si>
  <si>
    <t>MIDDLE BEACH</t>
  </si>
  <si>
    <t>PARHAM</t>
  </si>
  <si>
    <t>PORT GAWLER</t>
  </si>
  <si>
    <t>THOMPSON BEACH</t>
  </si>
  <si>
    <t>WEBB BEACH</t>
  </si>
  <si>
    <t>WILD HORSE PLAINS</t>
  </si>
  <si>
    <t>FISCHER</t>
  </si>
  <si>
    <t>REDBANKS</t>
  </si>
  <si>
    <t>BARUNGA GAP</t>
  </si>
  <si>
    <t>WOKURNA</t>
  </si>
  <si>
    <t>FISHERMAN BAY</t>
  </si>
  <si>
    <t>WARD HILL</t>
  </si>
  <si>
    <t>BEETALOO VALLEY</t>
  </si>
  <si>
    <t>NARRIDY</t>
  </si>
  <si>
    <t>WANDEARAH</t>
  </si>
  <si>
    <t>WANDEARAH EAST</t>
  </si>
  <si>
    <t>WANDEARAH WEST</t>
  </si>
  <si>
    <t>BUNGAMA</t>
  </si>
  <si>
    <t>COONAMIA</t>
  </si>
  <si>
    <t>LOWER BROUGHTON</t>
  </si>
  <si>
    <t>NAPPERBY</t>
  </si>
  <si>
    <t>PIRIE EAST</t>
  </si>
  <si>
    <t>PORT DAVIS</t>
  </si>
  <si>
    <t>TELOWIE</t>
  </si>
  <si>
    <t>PROOF RANGE</t>
  </si>
  <si>
    <t>SOUTH HUMMOCKS</t>
  </si>
  <si>
    <t>SUNNYVALE</t>
  </si>
  <si>
    <t>THRINGTON</t>
  </si>
  <si>
    <t>BOORS PLAIN</t>
  </si>
  <si>
    <t>JERUSALEM</t>
  </si>
  <si>
    <t>MATTA FLAT</t>
  </si>
  <si>
    <t>THOMAS PLAIN</t>
  </si>
  <si>
    <t>WALLAROO MINES</t>
  </si>
  <si>
    <t>WILLAMULKA</t>
  </si>
  <si>
    <t>ALFORD</t>
  </si>
  <si>
    <t>HOPE GAP</t>
  </si>
  <si>
    <t>LAKE VIEW</t>
  </si>
  <si>
    <t>MUNDOORA</t>
  </si>
  <si>
    <t>TICKERA</t>
  </si>
  <si>
    <t>WALLAROO PLAIN</t>
  </si>
  <si>
    <t>WARBURTO</t>
  </si>
  <si>
    <t>AGERY</t>
  </si>
  <si>
    <t>EAST MOONTA</t>
  </si>
  <si>
    <t>HAMLEY</t>
  </si>
  <si>
    <t>KOOROONA</t>
  </si>
  <si>
    <t>MOONTA</t>
  </si>
  <si>
    <t>MOONTA BAY</t>
  </si>
  <si>
    <t>NALYAPPA</t>
  </si>
  <si>
    <t>NORTH MOONTA</t>
  </si>
  <si>
    <t>PARAMATTA</t>
  </si>
  <si>
    <t>CLINTON CENTRE</t>
  </si>
  <si>
    <t>WINULTA</t>
  </si>
  <si>
    <t>DOWLINGVILLE</t>
  </si>
  <si>
    <t>ROGUES POINT</t>
  </si>
  <si>
    <t>CHINAMAN WELLS</t>
  </si>
  <si>
    <t>WAURALTEE</t>
  </si>
  <si>
    <t>WEETULTA</t>
  </si>
  <si>
    <t>YORKE VALLEY</t>
  </si>
  <si>
    <t>BLUFF BEACH</t>
  </si>
  <si>
    <t>WHITE HUT</t>
  </si>
  <si>
    <t>HONITON</t>
  </si>
  <si>
    <t>PORT MOOROWIE</t>
  </si>
  <si>
    <t>COUCH BEACH</t>
  </si>
  <si>
    <t>FOUL BAY</t>
  </si>
  <si>
    <t>INNESTON</t>
  </si>
  <si>
    <t>POINT SOUTTAR</t>
  </si>
  <si>
    <t>SHEAOAK FLAT</t>
  </si>
  <si>
    <t>SULTANA POINT</t>
  </si>
  <si>
    <t>WHYALLA PLAYFORD</t>
  </si>
  <si>
    <t>BACKY POINT</t>
  </si>
  <si>
    <t>DOUGLAS POINT</t>
  </si>
  <si>
    <t>DOUGLAS POINT SOUTH</t>
  </si>
  <si>
    <t>FALSE BAY</t>
  </si>
  <si>
    <t>FITZGERALD BAY</t>
  </si>
  <si>
    <t>POINT LOWLY</t>
  </si>
  <si>
    <t>POINT LOWLY NORTH</t>
  </si>
  <si>
    <t>WHYALLA BARSON</t>
  </si>
  <si>
    <t>MANGALO</t>
  </si>
  <si>
    <t>MILTALIE</t>
  </si>
  <si>
    <t>MINBRIE</t>
  </si>
  <si>
    <t>HINCKS</t>
  </si>
  <si>
    <t>VERRAN</t>
  </si>
  <si>
    <t>PORT NEILL</t>
  </si>
  <si>
    <t>PORT LINCOLN SOUTH</t>
  </si>
  <si>
    <t>WEDGE ISLAND</t>
  </si>
  <si>
    <t>BOSTON</t>
  </si>
  <si>
    <t>BROOKER</t>
  </si>
  <si>
    <t>CHARLTON GULLY</t>
  </si>
  <si>
    <t>COOMUNGA</t>
  </si>
  <si>
    <t>DUCK PONDS</t>
  </si>
  <si>
    <t>FARM BEACH</t>
  </si>
  <si>
    <t>FOUNTAIN</t>
  </si>
  <si>
    <t>GREEN PATCH</t>
  </si>
  <si>
    <t>HAWSON</t>
  </si>
  <si>
    <t>KELLIDIE BAY</t>
  </si>
  <si>
    <t>KIANA</t>
  </si>
  <si>
    <t>LINCOLN NATIONAL PARK</t>
  </si>
  <si>
    <t>LIPSON</t>
  </si>
  <si>
    <t>LITTLE DOUGLAS</t>
  </si>
  <si>
    <t>LOUTH BAY</t>
  </si>
  <si>
    <t>MOUNT DRUMMOND</t>
  </si>
  <si>
    <t>MOUNT DUTTON BAY</t>
  </si>
  <si>
    <t>PEARLAH</t>
  </si>
  <si>
    <t>POINT BOSTON</t>
  </si>
  <si>
    <t>POONINDIE</t>
  </si>
  <si>
    <t>SLEAFORD</t>
  </si>
  <si>
    <t>TIATUKIA</t>
  </si>
  <si>
    <t>TOOLIGIE</t>
  </si>
  <si>
    <t>TOOTENILLA</t>
  </si>
  <si>
    <t>TULKA</t>
  </si>
  <si>
    <t>ULEY</t>
  </si>
  <si>
    <t>WHITES FLAT</t>
  </si>
  <si>
    <t>WHITES RIVER</t>
  </si>
  <si>
    <t>KAPINNIE</t>
  </si>
  <si>
    <t>BOONERDO</t>
  </si>
  <si>
    <t>ULYERRA</t>
  </si>
  <si>
    <t>CAMPOONA</t>
  </si>
  <si>
    <t>WADDIKEE</t>
  </si>
  <si>
    <t>BARNA</t>
  </si>
  <si>
    <t>BUNGEROO</t>
  </si>
  <si>
    <t>CARALUE</t>
  </si>
  <si>
    <t>CORTLINYE</t>
  </si>
  <si>
    <t>CUNYARIE</t>
  </si>
  <si>
    <t>KELLY</t>
  </si>
  <si>
    <t>MOSELEY</t>
  </si>
  <si>
    <t>PINKAWILLINIE</t>
  </si>
  <si>
    <t>SOLOMON</t>
  </si>
  <si>
    <t>WILCHERRY</t>
  </si>
  <si>
    <t>YALANDA</t>
  </si>
  <si>
    <t>YELTANA</t>
  </si>
  <si>
    <t>DARKE PEAK</t>
  </si>
  <si>
    <t>HAMBIDGE</t>
  </si>
  <si>
    <t>KIELPA</t>
  </si>
  <si>
    <t>MURLONG</t>
  </si>
  <si>
    <t>RUDALL</t>
  </si>
  <si>
    <t>COOTRA</t>
  </si>
  <si>
    <t>KOONGAWA</t>
  </si>
  <si>
    <t>PANEY</t>
  </si>
  <si>
    <t>PYGERY</t>
  </si>
  <si>
    <t>YANINEE</t>
  </si>
  <si>
    <t>COCATA</t>
  </si>
  <si>
    <t>MOUNT DAMPER</t>
  </si>
  <si>
    <t>BOCKELBERG</t>
  </si>
  <si>
    <t>GAWLER RANGES</t>
  </si>
  <si>
    <t>KALDOONERA</t>
  </si>
  <si>
    <t>LOCKES CLAYPAN</t>
  </si>
  <si>
    <t>NARLABY</t>
  </si>
  <si>
    <t>CHILPENUNDA</t>
  </si>
  <si>
    <t>CUNGENA</t>
  </si>
  <si>
    <t>KOOLGERA</t>
  </si>
  <si>
    <t>WALLALA</t>
  </si>
  <si>
    <t>YANTANABIE</t>
  </si>
  <si>
    <t>BRAMFIELD</t>
  </si>
  <si>
    <t>COOLILLIE</t>
  </si>
  <si>
    <t>KAPPAWANTA</t>
  </si>
  <si>
    <t>MOUNT JOY</t>
  </si>
  <si>
    <t>MOUNT WEDGE</t>
  </si>
  <si>
    <t>PALKAGEE</t>
  </si>
  <si>
    <t>POLDA</t>
  </si>
  <si>
    <t>BAIRD BAY</t>
  </si>
  <si>
    <t>CALCA</t>
  </si>
  <si>
    <t>MORTANA</t>
  </si>
  <si>
    <t>TYRINGA</t>
  </si>
  <si>
    <t>WITERA</t>
  </si>
  <si>
    <t>CARAWA</t>
  </si>
  <si>
    <t>CHINBINGINA</t>
  </si>
  <si>
    <t>EBA ANCHORAGE</t>
  </si>
  <si>
    <t>INKSTER</t>
  </si>
  <si>
    <t>LAURA BAY</t>
  </si>
  <si>
    <t>PERLUBIE</t>
  </si>
  <si>
    <t>PETINA</t>
  </si>
  <si>
    <t>PIEDNIPPIE</t>
  </si>
  <si>
    <t>PINJARRA STATION</t>
  </si>
  <si>
    <t>PUREBA</t>
  </si>
  <si>
    <t>SCEALE BAY</t>
  </si>
  <si>
    <t>SMOKY BAY</t>
  </si>
  <si>
    <t>YANERBIE</t>
  </si>
  <si>
    <t>COORABIE</t>
  </si>
  <si>
    <t>KALANBI</t>
  </si>
  <si>
    <t>KOONIBBA</t>
  </si>
  <si>
    <t>MERGHINY</t>
  </si>
  <si>
    <t>MITCHIDY MOOLA</t>
  </si>
  <si>
    <t>NADIA</t>
  </si>
  <si>
    <t>NANBONA</t>
  </si>
  <si>
    <t>NULLARBOR</t>
  </si>
  <si>
    <t>UWORRA</t>
  </si>
  <si>
    <t>WANDANA</t>
  </si>
  <si>
    <t>WATRABA</t>
  </si>
  <si>
    <t>WHITE WELL CORNER</t>
  </si>
  <si>
    <t>YELLABINNA</t>
  </si>
  <si>
    <t>YUMBARRA</t>
  </si>
  <si>
    <t>BLANCHE HARBOR</t>
  </si>
  <si>
    <t>COMMISSARIAT POINT</t>
  </si>
  <si>
    <t>MUNDALLIO</t>
  </si>
  <si>
    <t>PORT PATERSON</t>
  </si>
  <si>
    <t>WAMI KATA</t>
  </si>
  <si>
    <t>WINNINOWIE</t>
  </si>
  <si>
    <t>ARKAROOLA VILLAGE</t>
  </si>
  <si>
    <t>COOK</t>
  </si>
  <si>
    <t>WOOLUNDUNGA</t>
  </si>
  <si>
    <t>EMEROO</t>
  </si>
  <si>
    <t>ISLAND LAGOON</t>
  </si>
  <si>
    <t>KOOTABERRA</t>
  </si>
  <si>
    <t>LAKE TORRENS</t>
  </si>
  <si>
    <t>LAKE TORRENS STATION</t>
  </si>
  <si>
    <t>MOUNT ARDEN</t>
  </si>
  <si>
    <t>OAKDEN HILLS</t>
  </si>
  <si>
    <t>PERNATTY</t>
  </si>
  <si>
    <t>SOUTH GAP</t>
  </si>
  <si>
    <t>WALLERBERDINA</t>
  </si>
  <si>
    <t>WILKATANA STATION</t>
  </si>
  <si>
    <t>WINTABATINYANA</t>
  </si>
  <si>
    <t>YADLAMALKA</t>
  </si>
  <si>
    <t>CARRIEWERLOO</t>
  </si>
  <si>
    <t>ILLEROO</t>
  </si>
  <si>
    <t>LINCOLN GAP</t>
  </si>
  <si>
    <t>PANDURRA</t>
  </si>
  <si>
    <t>WARTAKA</t>
  </si>
  <si>
    <t>YALYMBOO</t>
  </si>
  <si>
    <t>YUDNAPINNA</t>
  </si>
  <si>
    <t>HILTABA</t>
  </si>
  <si>
    <t>KOKATHA</t>
  </si>
  <si>
    <t>KOLENDO</t>
  </si>
  <si>
    <t>KONDOOLKA</t>
  </si>
  <si>
    <t>LAKE EVERARD</t>
  </si>
  <si>
    <t>LAKE GAIRDNER</t>
  </si>
  <si>
    <t>LAKE MACFARLANE</t>
  </si>
  <si>
    <t>MAHANEWO</t>
  </si>
  <si>
    <t>MOONAREE</t>
  </si>
  <si>
    <t>MOUNT IVE</t>
  </si>
  <si>
    <t>NONNING</t>
  </si>
  <si>
    <t>SIAM</t>
  </si>
  <si>
    <t>THURLGA</t>
  </si>
  <si>
    <t>UNO</t>
  </si>
  <si>
    <t>YARDEA</t>
  </si>
  <si>
    <t>BON BON</t>
  </si>
  <si>
    <t>BULGUNNIA</t>
  </si>
  <si>
    <t>COMMONWEALTH HILL</t>
  </si>
  <si>
    <t>KINGOONYA</t>
  </si>
  <si>
    <t>MULGATHING</t>
  </si>
  <si>
    <t>WILGENA</t>
  </si>
  <si>
    <t>WIRRAMINNA</t>
  </si>
  <si>
    <t>ARCOONA</t>
  </si>
  <si>
    <t>BILLA KALINA</t>
  </si>
  <si>
    <t>BOSWORTH</t>
  </si>
  <si>
    <t>MILLERS CREEK</t>
  </si>
  <si>
    <t>MOUNT EBA</t>
  </si>
  <si>
    <t>MOUNT VIVIAN</t>
  </si>
  <si>
    <t>PARAKYLIA</t>
  </si>
  <si>
    <t>PURPLE DOWNS</t>
  </si>
  <si>
    <t>STUARTS CREEK</t>
  </si>
  <si>
    <t>ANDAMOOKA STATION</t>
  </si>
  <si>
    <t>ALLANDALE STATION</t>
  </si>
  <si>
    <t>ANNA CREEK</t>
  </si>
  <si>
    <t>ARCKARINGA</t>
  </si>
  <si>
    <t>EVELYN DOWNS</t>
  </si>
  <si>
    <t>INGOMAR</t>
  </si>
  <si>
    <t>MABEL CREEK</t>
  </si>
  <si>
    <t>MCDOUALL PEAK</t>
  </si>
  <si>
    <t>MOUNT BARRY</t>
  </si>
  <si>
    <t>MOUNT CLARENCE STATION</t>
  </si>
  <si>
    <t>MOUNT WILLOUGHBY</t>
  </si>
  <si>
    <t>NILPINNA STATION</t>
  </si>
  <si>
    <t>WINTINNA</t>
  </si>
  <si>
    <t>WELBOURN HILL</t>
  </si>
  <si>
    <t>ROXBY DOWNS STATION</t>
  </si>
  <si>
    <t>ALPANA</t>
  </si>
  <si>
    <t>ANGORIGINA</t>
  </si>
  <si>
    <t>BELTANA</t>
  </si>
  <si>
    <t>BELTANA STATION</t>
  </si>
  <si>
    <t>BLINMAN</t>
  </si>
  <si>
    <t>EDIACARA</t>
  </si>
  <si>
    <t>GUM CREEK STATION</t>
  </si>
  <si>
    <t>MOOLOOLOO</t>
  </si>
  <si>
    <t>MOORILLAH</t>
  </si>
  <si>
    <t>MOTPENA</t>
  </si>
  <si>
    <t>MOUNT FALKLAND</t>
  </si>
  <si>
    <t>NARRINA</t>
  </si>
  <si>
    <t>NILPENA</t>
  </si>
  <si>
    <t>WARRAWEENA</t>
  </si>
  <si>
    <t>WIRREALPA</t>
  </si>
  <si>
    <t>BOLLARDS LAGOON</t>
  </si>
  <si>
    <t>GIDGEALPA</t>
  </si>
  <si>
    <t>LEIGH CREEK STATION</t>
  </si>
  <si>
    <t>LINDON</t>
  </si>
  <si>
    <t>MERTY MERTY</t>
  </si>
  <si>
    <t>MOUNT FREELING</t>
  </si>
  <si>
    <t>MOUNT LYNDHURST</t>
  </si>
  <si>
    <t>MULGARIA</t>
  </si>
  <si>
    <t>MYRTLE SPRINGS</t>
  </si>
  <si>
    <t>STRZELECKI DESERT</t>
  </si>
  <si>
    <t>WITCHELINA</t>
  </si>
  <si>
    <t>ANGEPENA</t>
  </si>
  <si>
    <t>ARKAROOLA</t>
  </si>
  <si>
    <t>BURR WELL</t>
  </si>
  <si>
    <t>GAMMON RANGES</t>
  </si>
  <si>
    <t>MANNERS WELL</t>
  </si>
  <si>
    <t>MOOLAWATANA</t>
  </si>
  <si>
    <t>MOUNT SERLE</t>
  </si>
  <si>
    <t>MULGA VIEW</t>
  </si>
  <si>
    <t>NORTH MOOLOOLOO</t>
  </si>
  <si>
    <t>PINDA SPRINGS</t>
  </si>
  <si>
    <t>UMBERATANA</t>
  </si>
  <si>
    <t>WERTALOONA</t>
  </si>
  <si>
    <t>YANKANINNA</t>
  </si>
  <si>
    <t>ALTON DOWNS STATION</t>
  </si>
  <si>
    <t>CALLANNA</t>
  </si>
  <si>
    <t>CLAYTON STATION</t>
  </si>
  <si>
    <t>CLIFTON HILLS STATION</t>
  </si>
  <si>
    <t>COWARIE</t>
  </si>
  <si>
    <t>DULKANINNA</t>
  </si>
  <si>
    <t>ETADUNNA</t>
  </si>
  <si>
    <t>KALAMURINA</t>
  </si>
  <si>
    <t>LAKE EYRE</t>
  </si>
  <si>
    <t>MARREE STATION</t>
  </si>
  <si>
    <t>MULKA</t>
  </si>
  <si>
    <t>MULOORINA</t>
  </si>
  <si>
    <t>MUNDOWDNA</t>
  </si>
  <si>
    <t>MUNGERANIE</t>
  </si>
  <si>
    <t>PANDIE PANDIE</t>
  </si>
  <si>
    <t>CROWN POINT</t>
  </si>
  <si>
    <t>ERINGA</t>
  </si>
  <si>
    <t>MACUMBA</t>
  </si>
  <si>
    <t>MOUNT SARAH</t>
  </si>
  <si>
    <t>SIMPSON DESERT</t>
  </si>
  <si>
    <t>TODMORDEN</t>
  </si>
  <si>
    <t>WITJIRA</t>
  </si>
  <si>
    <t>LEDGE POINT</t>
  </si>
  <si>
    <t>WA</t>
  </si>
  <si>
    <t>AVON VALLEY NATIONAL PARK</t>
  </si>
  <si>
    <t>BULLSBROOK</t>
  </si>
  <si>
    <t>WALYUNGA NATIONAL PARK</t>
  </si>
  <si>
    <t>JARRAHDALE</t>
  </si>
  <si>
    <t>ROTTNEST ISLAND</t>
  </si>
  <si>
    <t>COOLUP</t>
  </si>
  <si>
    <t>NORTH BOYANUP</t>
  </si>
  <si>
    <t>THE PLAINS</t>
  </si>
  <si>
    <t>CHARLEY CREEK</t>
  </si>
  <si>
    <t>QUEENWOOD</t>
  </si>
  <si>
    <t>THOMSON BROOK</t>
  </si>
  <si>
    <t>UPPER CAPEL</t>
  </si>
  <si>
    <t>YABBERUP</t>
  </si>
  <si>
    <t>WILGA WEST</t>
  </si>
  <si>
    <t>SCOTTS BROOK</t>
  </si>
  <si>
    <t>TRIGWELL</t>
  </si>
  <si>
    <t>BRAZIER</t>
  </si>
  <si>
    <t>SOUTHAMPTON</t>
  </si>
  <si>
    <t>NORTH GREENBUSHES</t>
  </si>
  <si>
    <t>CATTERICK</t>
  </si>
  <si>
    <t>HESTER BROOK</t>
  </si>
  <si>
    <t>GLENLYNN</t>
  </si>
  <si>
    <t>MARANUP</t>
  </si>
  <si>
    <t>WANDILLUP</t>
  </si>
  <si>
    <t>DINGUP</t>
  </si>
  <si>
    <t>LAKE MUIR</t>
  </si>
  <si>
    <t>LINFARNE</t>
  </si>
  <si>
    <t>PALGARUP</t>
  </si>
  <si>
    <t>PERUP</t>
  </si>
  <si>
    <t>SMITH BROOK</t>
  </si>
  <si>
    <t>UPPER WARREN</t>
  </si>
  <si>
    <t>WILGARRUP</t>
  </si>
  <si>
    <t>BEEDELUP</t>
  </si>
  <si>
    <t>BIDDELIA</t>
  </si>
  <si>
    <t>CALLCUP</t>
  </si>
  <si>
    <t>CHANNYBEARUP</t>
  </si>
  <si>
    <t>COLLINS</t>
  </si>
  <si>
    <t>LAKE JASPER</t>
  </si>
  <si>
    <t>PEERABEELUP</t>
  </si>
  <si>
    <t>YEAGARUP</t>
  </si>
  <si>
    <t>BOORARA BROOK</t>
  </si>
  <si>
    <t>CROWEA</t>
  </si>
  <si>
    <t>MEERUP</t>
  </si>
  <si>
    <t>WINDY HARBOUR</t>
  </si>
  <si>
    <t>CAPEL RIVER</t>
  </si>
  <si>
    <t>STIRLING ESTATE</t>
  </si>
  <si>
    <t>EAST NANNUP</t>
  </si>
  <si>
    <t>NANNUP</t>
  </si>
  <si>
    <t>CARBUNUP RIVER</t>
  </si>
  <si>
    <t>COURTENAY</t>
  </si>
  <si>
    <t>HAMELIN BAY</t>
  </si>
  <si>
    <t>SCOTT RIVER</t>
  </si>
  <si>
    <t>MOLLOY ISLAND</t>
  </si>
  <si>
    <t>FLINT</t>
  </si>
  <si>
    <t>ST RONANS</t>
  </si>
  <si>
    <t>TALBOT WEST</t>
  </si>
  <si>
    <t>BALLY BALLY</t>
  </si>
  <si>
    <t>DALE</t>
  </si>
  <si>
    <t>KOKEBY</t>
  </si>
  <si>
    <t>JELCOBINE</t>
  </si>
  <si>
    <t>CODJATOTINE</t>
  </si>
  <si>
    <t>EAST PINGELLY</t>
  </si>
  <si>
    <t>GILLIMANNING</t>
  </si>
  <si>
    <t>PUMPHREYS BRIDGE</t>
  </si>
  <si>
    <t>SPRINGS</t>
  </si>
  <si>
    <t>WEST PINGELLY</t>
  </si>
  <si>
    <t>EAST POPANYINNING</t>
  </si>
  <si>
    <t>POPANYINNING</t>
  </si>
  <si>
    <t>WEST POPANYINNING</t>
  </si>
  <si>
    <t>COMMODINE</t>
  </si>
  <si>
    <t>CONTINE</t>
  </si>
  <si>
    <t>DRYANDRA</t>
  </si>
  <si>
    <t>LOL GRAY</t>
  </si>
  <si>
    <t>TOWNSENDALE</t>
  </si>
  <si>
    <t>WARDERING</t>
  </si>
  <si>
    <t>DUMBERNING</t>
  </si>
  <si>
    <t>MINIGIN</t>
  </si>
  <si>
    <t>GUNDARING</t>
  </si>
  <si>
    <t>JALORAN</t>
  </si>
  <si>
    <t>MINDING</t>
  </si>
  <si>
    <t>WEDGECARRUP</t>
  </si>
  <si>
    <t>BOYERINE</t>
  </si>
  <si>
    <t>CARTMETICUP</t>
  </si>
  <si>
    <t>CARROLUP</t>
  </si>
  <si>
    <t>COBLININE</t>
  </si>
  <si>
    <t>COYRECUP</t>
  </si>
  <si>
    <t>DATATINE</t>
  </si>
  <si>
    <t>EWLYAMARTUP</t>
  </si>
  <si>
    <t>MARRACOONDA</t>
  </si>
  <si>
    <t>MOOJEBING</t>
  </si>
  <si>
    <t>MURDONG</t>
  </si>
  <si>
    <t>PINWERNYING</t>
  </si>
  <si>
    <t>SOUTH DATATINE</t>
  </si>
  <si>
    <t>SOUTH GLENCOE</t>
  </si>
  <si>
    <t>BROOMEHILL EAST</t>
  </si>
  <si>
    <t>BROOMEHILL VILLAGE</t>
  </si>
  <si>
    <t>BROOMEHILL WEST</t>
  </si>
  <si>
    <t>BOBALONG</t>
  </si>
  <si>
    <t>BORDERDALE</t>
  </si>
  <si>
    <t>DARTNALL</t>
  </si>
  <si>
    <t>TAKALARUP</t>
  </si>
  <si>
    <t>REDMOND WEST</t>
  </si>
  <si>
    <t>KOJANEERUP SOUTH</t>
  </si>
  <si>
    <t>BIG GROVE</t>
  </si>
  <si>
    <t>DROME</t>
  </si>
  <si>
    <t>FRENCHMAN BAY</t>
  </si>
  <si>
    <t>GOODE BEACH</t>
  </si>
  <si>
    <t>GREEN VALLEY</t>
  </si>
  <si>
    <t>MARBELUP</t>
  </si>
  <si>
    <t>NANARUP</t>
  </si>
  <si>
    <t>NULLAKI</t>
  </si>
  <si>
    <t>SANDPATCH</t>
  </si>
  <si>
    <t>TORBAY</t>
  </si>
  <si>
    <t>VANCOUVER PENINSULA</t>
  </si>
  <si>
    <t>WEST CAPE HOWE</t>
  </si>
  <si>
    <t>MOUNT LINDESAY</t>
  </si>
  <si>
    <t>MOUNT ROMANCE</t>
  </si>
  <si>
    <t>SCOTSDALE</t>
  </si>
  <si>
    <t>TRENT</t>
  </si>
  <si>
    <t>WILLIAM BAY</t>
  </si>
  <si>
    <t>JACKITUP</t>
  </si>
  <si>
    <t>KEBARINGUP</t>
  </si>
  <si>
    <t>COWALELLUP</t>
  </si>
  <si>
    <t>MILLS LAKE</t>
  </si>
  <si>
    <t>MINDARABIN</t>
  </si>
  <si>
    <t>WEST FITZGERALD</t>
  </si>
  <si>
    <t>BOXWOOD HILL</t>
  </si>
  <si>
    <t>MAGITUP</t>
  </si>
  <si>
    <t>MONJEBUP</t>
  </si>
  <si>
    <t>NALYERLUP</t>
  </si>
  <si>
    <t>NORTH STIRLINGS</t>
  </si>
  <si>
    <t>STIRLING RANGE NATIONAL PARK</t>
  </si>
  <si>
    <t>FITZGERALD RIVER NATIONAL PARK</t>
  </si>
  <si>
    <t>WEST RIVER</t>
  </si>
  <si>
    <t>NIPPERING</t>
  </si>
  <si>
    <t>NORTH MOULYINNING</t>
  </si>
  <si>
    <t>MERILUP</t>
  </si>
  <si>
    <t>KUENDER</t>
  </si>
  <si>
    <t>MALLEE HILL</t>
  </si>
  <si>
    <t>NEENDALING</t>
  </si>
  <si>
    <t>NORTH BURNGUP</t>
  </si>
  <si>
    <t>DUNN ROCK</t>
  </si>
  <si>
    <t>EAST NEWDEGATE</t>
  </si>
  <si>
    <t>MAGENTA</t>
  </si>
  <si>
    <t>SOUTH NEWDEGATE</t>
  </si>
  <si>
    <t>HATTER HILL</t>
  </si>
  <si>
    <t>FORRESTANIA</t>
  </si>
  <si>
    <t>LITTLE ITALY</t>
  </si>
  <si>
    <t>JILAKIN</t>
  </si>
  <si>
    <t>WADDERIN</t>
  </si>
  <si>
    <t>WEST HOLLETON</t>
  </si>
  <si>
    <t>WOOLOCUTTY</t>
  </si>
  <si>
    <t>EAST WICKEPIN</t>
  </si>
  <si>
    <t>WOGOLIN</t>
  </si>
  <si>
    <t>KIRK ROCK</t>
  </si>
  <si>
    <t>ADAMSVALE</t>
  </si>
  <si>
    <t>CUBBINE</t>
  </si>
  <si>
    <t>DOODENANNING</t>
  </si>
  <si>
    <t>DULBELLING</t>
  </si>
  <si>
    <t>LOWER HOTHAM</t>
  </si>
  <si>
    <t>MOUNT COOKE</t>
  </si>
  <si>
    <t>MOUNT WELLS</t>
  </si>
  <si>
    <t>UPPER MURRAY</t>
  </si>
  <si>
    <t>MEEKING</t>
  </si>
  <si>
    <t>CHANGERUP</t>
  </si>
  <si>
    <t>MOKUP</t>
  </si>
  <si>
    <t>ORCHID VALLEY</t>
  </si>
  <si>
    <t>RYANSBROOK</t>
  </si>
  <si>
    <t>ROCKY GULLY</t>
  </si>
  <si>
    <t>NORTH WALPOLE</t>
  </si>
  <si>
    <t>CUNJARDINE</t>
  </si>
  <si>
    <t>GREENWOODS VALLEY</t>
  </si>
  <si>
    <t>WARDING EAST</t>
  </si>
  <si>
    <t>WAEEL</t>
  </si>
  <si>
    <t>WATERCARRIN</t>
  </si>
  <si>
    <t>WYOLA WEST</t>
  </si>
  <si>
    <t>NORTH TAMMIN</t>
  </si>
  <si>
    <t>SOUTH TAMMIN</t>
  </si>
  <si>
    <t>DAADENNING CREEK</t>
  </si>
  <si>
    <t>DOODLAKINE</t>
  </si>
  <si>
    <t>SOUTH DOODLAKINE</t>
  </si>
  <si>
    <t>NORTH BAANDEE</t>
  </si>
  <si>
    <t>NORPA</t>
  </si>
  <si>
    <t>TANDEGIN</t>
  </si>
  <si>
    <t>CRAMPHORNE</t>
  </si>
  <si>
    <t>SOUTH BURRACOPPIN</t>
  </si>
  <si>
    <t>WARRACHUPPIN</t>
  </si>
  <si>
    <t>BODALLIN</t>
  </si>
  <si>
    <t>NORTH BODALLIN</t>
  </si>
  <si>
    <t>SOUTH BODALLIN</t>
  </si>
  <si>
    <t>DULYALBIN</t>
  </si>
  <si>
    <t>CORINTHIA</t>
  </si>
  <si>
    <t>MOUNT HAMPTON</t>
  </si>
  <si>
    <t>MOUNT HOLLAND</t>
  </si>
  <si>
    <t>PARKER RANGE</t>
  </si>
  <si>
    <t>SKELETON ROCK</t>
  </si>
  <si>
    <t>SOUTH YILGARN</t>
  </si>
  <si>
    <t>TURKEY HILL</t>
  </si>
  <si>
    <t>BOORABBIN</t>
  </si>
  <si>
    <t>KARRAMINDIE</t>
  </si>
  <si>
    <t>MOUNT BURGES</t>
  </si>
  <si>
    <t>VICTORIA ROCK</t>
  </si>
  <si>
    <t>CUNDEELEE</t>
  </si>
  <si>
    <t>ULARRING</t>
  </si>
  <si>
    <t>SIR SAMUEL</t>
  </si>
  <si>
    <t>LAKE DARLOT</t>
  </si>
  <si>
    <t>BANDYA</t>
  </si>
  <si>
    <t>BEADELL</t>
  </si>
  <si>
    <t>COSMO NEWBERY</t>
  </si>
  <si>
    <t>LAKE WELLS</t>
  </si>
  <si>
    <t>NEALE</t>
  </si>
  <si>
    <t>JUNCTION MINE</t>
  </si>
  <si>
    <t>FRASER RANGE</t>
  </si>
  <si>
    <t>MUNDRABILLA</t>
  </si>
  <si>
    <t>NORTH CASCADE</t>
  </si>
  <si>
    <t>LORT RIVER</t>
  </si>
  <si>
    <t>MOUNT NEY</t>
  </si>
  <si>
    <t>WITTENOOM HILLS</t>
  </si>
  <si>
    <t>BOYATUP</t>
  </si>
  <si>
    <t>CAPE LE GRAND</t>
  </si>
  <si>
    <t>EAST MUNGLINUP</t>
  </si>
  <si>
    <t>PINK LAKE</t>
  </si>
  <si>
    <t>BURAMINYA</t>
  </si>
  <si>
    <t>CAPE ARID</t>
  </si>
  <si>
    <t>ISRAELITE BAY</t>
  </si>
  <si>
    <t>KARRANADGIN</t>
  </si>
  <si>
    <t>UCARTY WEST</t>
  </si>
  <si>
    <t>WALYORMOURING</t>
  </si>
  <si>
    <t>KOOMBERKINE</t>
  </si>
  <si>
    <t>UCARTY</t>
  </si>
  <si>
    <t>GOODLANDS</t>
  </si>
  <si>
    <t>PETRUDOR</t>
  </si>
  <si>
    <t>BIMBIJY</t>
  </si>
  <si>
    <t>KARROUN HILL</t>
  </si>
  <si>
    <t>MOUROUBRA</t>
  </si>
  <si>
    <t>REMLAP</t>
  </si>
  <si>
    <t>TAMPU</t>
  </si>
  <si>
    <t>NORTH WIALKI</t>
  </si>
  <si>
    <t>BOORALAMING</t>
  </si>
  <si>
    <t>NEWCARLBEON</t>
  </si>
  <si>
    <t>BARBALIN</t>
  </si>
  <si>
    <t>DANDANNING</t>
  </si>
  <si>
    <t>ELACHBUTTING</t>
  </si>
  <si>
    <t>ENNUIN</t>
  </si>
  <si>
    <t>LAKE DEBORAH</t>
  </si>
  <si>
    <t>NORTH YELBENI</t>
  </si>
  <si>
    <t>SOUTH YELBENI</t>
  </si>
  <si>
    <t>NORTH KUNUNOPPIN</t>
  </si>
  <si>
    <t>SOUTH KUNUNOPPIN</t>
  </si>
  <si>
    <t>ELABBIN</t>
  </si>
  <si>
    <t>TALGOMINE</t>
  </si>
  <si>
    <t>BINDOON TRAINING AREA</t>
  </si>
  <si>
    <t>WANNAMAL</t>
  </si>
  <si>
    <t>COOLJARLOO</t>
  </si>
  <si>
    <t>MIMEGARRA</t>
  </si>
  <si>
    <t>YATHROO</t>
  </si>
  <si>
    <t>GLENTROMIE</t>
  </si>
  <si>
    <t>YARAWINDAH</t>
  </si>
  <si>
    <t>BERKSHIRE VALLEY</t>
  </si>
  <si>
    <t>EGANU</t>
  </si>
  <si>
    <t>WADDY FOREST</t>
  </si>
  <si>
    <t>WARRADARGE</t>
  </si>
  <si>
    <t>ARROWSMITH EAST</t>
  </si>
  <si>
    <t>DUDAWA</t>
  </si>
  <si>
    <t>KADATHINNI</t>
  </si>
  <si>
    <t>WOMARDEN</t>
  </si>
  <si>
    <t>BOOTHENDARRA</t>
  </si>
  <si>
    <t>GREY</t>
  </si>
  <si>
    <t>NAMBUNG</t>
  </si>
  <si>
    <t>IKEWA</t>
  </si>
  <si>
    <t>LOCKIER</t>
  </si>
  <si>
    <t>MOORIARY</t>
  </si>
  <si>
    <t>MOUNT BUDD</t>
  </si>
  <si>
    <t>NANGETTY</t>
  </si>
  <si>
    <t>YARRAGADEE</t>
  </si>
  <si>
    <t>MOUNT HILL</t>
  </si>
  <si>
    <t>SOUTH GREENOUGH</t>
  </si>
  <si>
    <t>HOUTMAN ABROLHOS</t>
  </si>
  <si>
    <t>BULLER</t>
  </si>
  <si>
    <t>BURMA ROAD</t>
  </si>
  <si>
    <t>CARRARANG</t>
  </si>
  <si>
    <t>COBURN</t>
  </si>
  <si>
    <t>DURAWAH</t>
  </si>
  <si>
    <t>EAST NABAWA</t>
  </si>
  <si>
    <t>EAST YUNA</t>
  </si>
  <si>
    <t>ERADU SOUTH</t>
  </si>
  <si>
    <t>HICKETY</t>
  </si>
  <si>
    <t>MARRAH</t>
  </si>
  <si>
    <t>MEADOW</t>
  </si>
  <si>
    <t>NERREN NERREN</t>
  </si>
  <si>
    <t>NORTH ERADU</t>
  </si>
  <si>
    <t>SANDSPRINGS</t>
  </si>
  <si>
    <t>SOUTH YUNA</t>
  </si>
  <si>
    <t>TAMALA</t>
  </si>
  <si>
    <t>TIBRADDEN</t>
  </si>
  <si>
    <t>TOOLONGA</t>
  </si>
  <si>
    <t>WICHERINA SOUTH</t>
  </si>
  <si>
    <t>KALBARRI NATIONAL PARK</t>
  </si>
  <si>
    <t>DIRK HARTOG ISLAND</t>
  </si>
  <si>
    <t>FRANCOIS PERON NATIONAL PARK</t>
  </si>
  <si>
    <t>NANGA</t>
  </si>
  <si>
    <t>WOOTTATING</t>
  </si>
  <si>
    <t>OLD PLAINS</t>
  </si>
  <si>
    <t>LAKE HINDS</t>
  </si>
  <si>
    <t>LAKE NINAN</t>
  </si>
  <si>
    <t>MOCARDY</t>
  </si>
  <si>
    <t>EAST BALLIDU</t>
  </si>
  <si>
    <t>WEST BALLIDU</t>
  </si>
  <si>
    <t>EAST DAMBORING</t>
  </si>
  <si>
    <t>MARNE</t>
  </si>
  <si>
    <t>NUGADONG</t>
  </si>
  <si>
    <t>MIAMOON</t>
  </si>
  <si>
    <t>ROTHSAY</t>
  </si>
  <si>
    <t>MERKANOOKA</t>
  </si>
  <si>
    <t>DEVILS CREEK</t>
  </si>
  <si>
    <t>NERRAMYNE</t>
  </si>
  <si>
    <t>NUNIERRA</t>
  </si>
  <si>
    <t>WEST CASUARINAS</t>
  </si>
  <si>
    <t>WOOLGORONG</t>
  </si>
  <si>
    <t>AMBANIA</t>
  </si>
  <si>
    <t>SOUTH MURCHISON</t>
  </si>
  <si>
    <t>COOLADAR HILL</t>
  </si>
  <si>
    <t>DAGGAR HILLS</t>
  </si>
  <si>
    <t>EAST MURCHISON</t>
  </si>
  <si>
    <t>LAKE AUSTIN</t>
  </si>
  <si>
    <t>WELD RANGE</t>
  </si>
  <si>
    <t>ANGELO RIVER</t>
  </si>
  <si>
    <t>CAPRICORN</t>
  </si>
  <si>
    <t>KARALUNDI</t>
  </si>
  <si>
    <t>LAKE CARNEGIE</t>
  </si>
  <si>
    <t>LITTLE SANDY DESERT</t>
  </si>
  <si>
    <t>BERNIER ISLAND</t>
  </si>
  <si>
    <t>DORRE ISLAND</t>
  </si>
  <si>
    <t>KENNEDY RANGE</t>
  </si>
  <si>
    <t>NINGALOO</t>
  </si>
  <si>
    <t>GASCOYNE RIVER</t>
  </si>
  <si>
    <t>WEST LYONS RIVER</t>
  </si>
  <si>
    <t>CAPE RANGE NATIONAL PARK</t>
  </si>
  <si>
    <t>EXMOUTH GULF</t>
  </si>
  <si>
    <t>NORTH WEST CAPE</t>
  </si>
  <si>
    <t>CANE</t>
  </si>
  <si>
    <t>TALANDJI</t>
  </si>
  <si>
    <t>YANNARIE</t>
  </si>
  <si>
    <t>DAMPIER ARCHIPELAGO</t>
  </si>
  <si>
    <t>HAMERSLEY RANGE</t>
  </si>
  <si>
    <t>PARDOO</t>
  </si>
  <si>
    <t>KING LEOPOLD RANGES</t>
  </si>
  <si>
    <t>MEDA</t>
  </si>
  <si>
    <t>ST GEORGE RANGES</t>
  </si>
  <si>
    <t>DRYSDALE RIVER</t>
  </si>
  <si>
    <t>MITCHELL PLATEAU</t>
  </si>
  <si>
    <t>OOMBULGURRI</t>
  </si>
  <si>
    <t>PRINCE REGENT RIVER</t>
  </si>
  <si>
    <t>INNAWANGA</t>
  </si>
  <si>
    <t>KARIJINI</t>
  </si>
  <si>
    <t>WITTENOOM</t>
  </si>
  <si>
    <t>MUELLER RANGES</t>
  </si>
  <si>
    <t>PURNULULU</t>
  </si>
  <si>
    <t>CHRISTMAS ISLAND</t>
  </si>
  <si>
    <t>HOME ISLAND COCOS (KEELING) ISLANDS</t>
  </si>
  <si>
    <t>WEST ISLAND COCOS (KEELING) ISLANDS</t>
  </si>
  <si>
    <t>CASEY</t>
  </si>
  <si>
    <t>DAVIS</t>
  </si>
  <si>
    <t>HEARD ISLAND</t>
  </si>
  <si>
    <t>MACQUARIE ISLAND</t>
  </si>
  <si>
    <t>MCDONALD ISLANDS</t>
  </si>
  <si>
    <t>CAPE PILLAR</t>
  </si>
  <si>
    <t>CAPE RAOUL</t>
  </si>
  <si>
    <t>DOUGLAS-APSLEY</t>
  </si>
  <si>
    <t>BOOBYALLA</t>
  </si>
  <si>
    <t>WALLS OF JERUSALEM</t>
  </si>
  <si>
    <t>WEEGENA</t>
  </si>
  <si>
    <t>BEULAH</t>
  </si>
  <si>
    <t>CETHANA</t>
  </si>
  <si>
    <t>CLAUDE ROAD</t>
  </si>
  <si>
    <t>CRADLE MOUNTAIN</t>
  </si>
  <si>
    <t>GOWRIE PARK</t>
  </si>
  <si>
    <t>LORINNA</t>
  </si>
  <si>
    <t>LOWER BARRINGTON</t>
  </si>
  <si>
    <t>LOWER BEULAH</t>
  </si>
  <si>
    <t>MOUNT ROLAND</t>
  </si>
  <si>
    <t>NOOK</t>
  </si>
  <si>
    <t>NOWHERE ELSE</t>
  </si>
  <si>
    <t>ROLAND</t>
  </si>
  <si>
    <t>HAWLEY BEACH</t>
  </si>
  <si>
    <t>SASSAFRAS</t>
  </si>
  <si>
    <t>EAST DEVONPORT</t>
  </si>
  <si>
    <t>WILMOT</t>
  </si>
  <si>
    <t>ABBOTSHAM</t>
  </si>
  <si>
    <t>CASTRA</t>
  </si>
  <si>
    <t>LEITH</t>
  </si>
  <si>
    <t>LOONGANA</t>
  </si>
  <si>
    <t>SOUTH NIETTA</t>
  </si>
  <si>
    <t>SOUTH PRESTON</t>
  </si>
  <si>
    <t>SULPHUR CREEK</t>
  </si>
  <si>
    <t>WEST PINE</t>
  </si>
  <si>
    <t>HILLCREST</t>
  </si>
  <si>
    <t>CHASM CREEK</t>
  </si>
  <si>
    <t>CORINNA</t>
  </si>
  <si>
    <t>COWRIE POINT</t>
  </si>
  <si>
    <t>DETENTION</t>
  </si>
  <si>
    <t>EAST CAM</t>
  </si>
  <si>
    <t>EAST RIDGLEY</t>
  </si>
  <si>
    <t>EDGCUMBE BEACH</t>
  </si>
  <si>
    <t>HAMPSHIRE</t>
  </si>
  <si>
    <t>HELLYER</t>
  </si>
  <si>
    <t>LUINA</t>
  </si>
  <si>
    <t>MAWBANNA</t>
  </si>
  <si>
    <t>MONTUMANA</t>
  </si>
  <si>
    <t>MOOREVILLE</t>
  </si>
  <si>
    <t>NATONE</t>
  </si>
  <si>
    <t>PARRAWE</t>
  </si>
  <si>
    <t>PORT LATTA</t>
  </si>
  <si>
    <t>RIDGLEY</t>
  </si>
  <si>
    <t>UPPER STOWPORT</t>
  </si>
  <si>
    <t>DOCTORS ROCKS</t>
  </si>
  <si>
    <t>LAPOINYA</t>
  </si>
  <si>
    <t>MEUNNA</t>
  </si>
  <si>
    <t>MILABENA</t>
  </si>
  <si>
    <t>MOORLEAH</t>
  </si>
  <si>
    <t>MOUNT HICKS</t>
  </si>
  <si>
    <t>MYALLA</t>
  </si>
  <si>
    <t>OLDINA</t>
  </si>
  <si>
    <t>OONAH</t>
  </si>
  <si>
    <t>PREOLENNA</t>
  </si>
  <si>
    <t>SISTERS CREEK</t>
  </si>
  <si>
    <t>BROADMEADOWS</t>
  </si>
  <si>
    <t>FOREST</t>
  </si>
  <si>
    <t>MELLA</t>
  </si>
  <si>
    <t>MENGHA</t>
  </si>
  <si>
    <t>MONTAGU</t>
  </si>
  <si>
    <t>NABAGEENA</t>
  </si>
  <si>
    <t>SCOTCHTOWN</t>
  </si>
  <si>
    <t>TEMMA</t>
  </si>
  <si>
    <t>TOGARI</t>
  </si>
  <si>
    <t>TROWUTTA</t>
  </si>
  <si>
    <t>WEST MONTAGU</t>
  </si>
  <si>
    <t>WOOLNORTH</t>
  </si>
  <si>
    <t>STANLEY</t>
  </si>
  <si>
    <t>MACQUARIE HEADS</t>
  </si>
  <si>
    <t>TRIAL HARBOUR</t>
  </si>
  <si>
    <t>2340</t>
  </si>
  <si>
    <t>BYAMEE</t>
  </si>
  <si>
    <t>CARROLL GAP</t>
  </si>
  <si>
    <t>2350</t>
  </si>
  <si>
    <t>BINDAWALLA</t>
  </si>
  <si>
    <t>YOOROONAH</t>
  </si>
  <si>
    <t>2354</t>
  </si>
  <si>
    <t>CARLARCHY</t>
  </si>
  <si>
    <t>2357</t>
  </si>
  <si>
    <t>COONABARABRAN</t>
  </si>
  <si>
    <t>2371</t>
  </si>
  <si>
    <t>TUNGSTEN</t>
  </si>
  <si>
    <t>2382</t>
  </si>
  <si>
    <t>WILLALA</t>
  </si>
  <si>
    <t>2387</t>
  </si>
  <si>
    <t>BULYEROI</t>
  </si>
  <si>
    <t>2388</t>
  </si>
  <si>
    <t>WEE WAA</t>
  </si>
  <si>
    <t>2390</t>
  </si>
  <si>
    <t>NARRABRI</t>
  </si>
  <si>
    <t>2397</t>
  </si>
  <si>
    <t>BERRIGAI</t>
  </si>
  <si>
    <t>2400</t>
  </si>
  <si>
    <t>MOREE</t>
  </si>
  <si>
    <t>MOREE EAST</t>
  </si>
  <si>
    <t>2422</t>
  </si>
  <si>
    <t>CALLAGHANS CREEKS</t>
  </si>
  <si>
    <t>CORROBOREE FLAT</t>
  </si>
  <si>
    <t>MAUDVILLE</t>
  </si>
  <si>
    <t>WAPRA</t>
  </si>
  <si>
    <t>WIRRADGURIE</t>
  </si>
  <si>
    <t>2425</t>
  </si>
  <si>
    <t>NUGRA</t>
  </si>
  <si>
    <t>2428</t>
  </si>
  <si>
    <t>COOMBA</t>
  </si>
  <si>
    <t>2460</t>
  </si>
  <si>
    <t>FRIZELLS</t>
  </si>
  <si>
    <t>MCPHERSONS CROSSING</t>
  </si>
  <si>
    <t>2469</t>
  </si>
  <si>
    <t>TABULAM</t>
  </si>
  <si>
    <t>2470</t>
  </si>
  <si>
    <t>COOLANESS</t>
  </si>
  <si>
    <t>WOOROOWOOLGAN</t>
  </si>
  <si>
    <t>2484</t>
  </si>
  <si>
    <t>CHILLINGHAM</t>
  </si>
  <si>
    <t>KYNNUMBOON</t>
  </si>
  <si>
    <t>LIMPINWOOD</t>
  </si>
  <si>
    <t>MOUNT BURRELL</t>
  </si>
  <si>
    <t>MOUNT WARNING</t>
  </si>
  <si>
    <t>NUMINBAH</t>
  </si>
  <si>
    <t>SMITHS CREEK</t>
  </si>
  <si>
    <t>TOMEWIN</t>
  </si>
  <si>
    <t>TYALGUM</t>
  </si>
  <si>
    <t>UKI</t>
  </si>
  <si>
    <t>2539</t>
  </si>
  <si>
    <t>YATTEYATTAH</t>
  </si>
  <si>
    <t>2540</t>
  </si>
  <si>
    <t>CROOKHAVEN</t>
  </si>
  <si>
    <t>2550</t>
  </si>
  <si>
    <t>BIMBAYA</t>
  </si>
  <si>
    <t>2551</t>
  </si>
  <si>
    <t>EDEN</t>
  </si>
  <si>
    <t>2575</t>
  </si>
  <si>
    <t>BARRALLIER</t>
  </si>
  <si>
    <t>2577</t>
  </si>
  <si>
    <t>BANGADILLY</t>
  </si>
  <si>
    <t>BENDEELA</t>
  </si>
  <si>
    <t>CALWALLA</t>
  </si>
  <si>
    <t>YARRUNGA</t>
  </si>
  <si>
    <t>2580</t>
  </si>
  <si>
    <t>WIABOROUGH</t>
  </si>
  <si>
    <t>2581</t>
  </si>
  <si>
    <t>LERIDA</t>
  </si>
  <si>
    <t>2583</t>
  </si>
  <si>
    <t>GRABINE</t>
  </si>
  <si>
    <t>2586</t>
  </si>
  <si>
    <t>GOBA CREEK</t>
  </si>
  <si>
    <t>KENYU</t>
  </si>
  <si>
    <t>2587</t>
  </si>
  <si>
    <t>DEMONDRILLE</t>
  </si>
  <si>
    <t>GARANGULA</t>
  </si>
  <si>
    <t>2588</t>
  </si>
  <si>
    <t>CULLINGA</t>
  </si>
  <si>
    <t>2594</t>
  </si>
  <si>
    <t>ASHVILLE</t>
  </si>
  <si>
    <t>YANNAWAH</t>
  </si>
  <si>
    <t>2618</t>
  </si>
  <si>
    <t>NANIMA</t>
  </si>
  <si>
    <t>2620</t>
  </si>
  <si>
    <t>TOP NAAS</t>
  </si>
  <si>
    <t>2622</t>
  </si>
  <si>
    <t>ARALUEN NORTH</t>
  </si>
  <si>
    <t>2624</t>
  </si>
  <si>
    <t>CHARLOTTES PASS</t>
  </si>
  <si>
    <t>KOSCIUSKO</t>
  </si>
  <si>
    <t>2625</t>
  </si>
  <si>
    <t>THREDBO VILLAGE</t>
  </si>
  <si>
    <t>2627</t>
  </si>
  <si>
    <t>EAST JINDABYNE</t>
  </si>
  <si>
    <t>GUNGARLIN</t>
  </si>
  <si>
    <t>GUTHEGA</t>
  </si>
  <si>
    <t>HILLTOP</t>
  </si>
  <si>
    <t>INGEBYRA</t>
  </si>
  <si>
    <t>JINDABYNE</t>
  </si>
  <si>
    <t>LOWER THREDBO</t>
  </si>
  <si>
    <t>PENDERLEA</t>
  </si>
  <si>
    <t>SAWPIT CREEK</t>
  </si>
  <si>
    <t>SNOWVIEW</t>
  </si>
  <si>
    <t>WEST LYNNE</t>
  </si>
  <si>
    <t>2628</t>
  </si>
  <si>
    <t>BRAEMAR</t>
  </si>
  <si>
    <t>COOLAMATONG</t>
  </si>
  <si>
    <t>EASTBOURNE</t>
  </si>
  <si>
    <t>EUCUMBENE COVE</t>
  </si>
  <si>
    <t>LOWER EUCEMBENE</t>
  </si>
  <si>
    <t>MURLINGBUNG</t>
  </si>
  <si>
    <t>2630</t>
  </si>
  <si>
    <t>COONERANG</t>
  </si>
  <si>
    <t>2631</t>
  </si>
  <si>
    <t>BIG BOG</t>
  </si>
  <si>
    <t>BOCCI</t>
  </si>
  <si>
    <t>CURRY FLAT</t>
  </si>
  <si>
    <t>GLEN BOG</t>
  </si>
  <si>
    <t>JIMCUMBILLY</t>
  </si>
  <si>
    <t>KYDRA</t>
  </si>
  <si>
    <t>KYDRA REEFS</t>
  </si>
  <si>
    <t>MT COOPER</t>
  </si>
  <si>
    <t>THOKO</t>
  </si>
  <si>
    <t>2632</t>
  </si>
  <si>
    <t>BAELCOOLA</t>
  </si>
  <si>
    <t>BOMBALA</t>
  </si>
  <si>
    <t>BURNIMA</t>
  </si>
  <si>
    <t>CARBETHON</t>
  </si>
  <si>
    <t>HAGGARS</t>
  </si>
  <si>
    <t>KNOXS VALLEY</t>
  </si>
  <si>
    <t>MAHARATTA</t>
  </si>
  <si>
    <t>MERIMA</t>
  </si>
  <si>
    <t>MOORE SPRINGS</t>
  </si>
  <si>
    <t>MT DARRAGH</t>
  </si>
  <si>
    <t>MYUNA</t>
  </si>
  <si>
    <t>PLATTS</t>
  </si>
  <si>
    <t>ROSENEATH</t>
  </si>
  <si>
    <t>ROWES</t>
  </si>
  <si>
    <t>TAYFIELD</t>
  </si>
  <si>
    <t>2633</t>
  </si>
  <si>
    <t>CORROWIDGIN</t>
  </si>
  <si>
    <t>DELEGATE</t>
  </si>
  <si>
    <t>KARACHI</t>
  </si>
  <si>
    <t>KIRKENONG</t>
  </si>
  <si>
    <t>MERAMBEGO</t>
  </si>
  <si>
    <t>RODNEY</t>
  </si>
  <si>
    <t>SNODGRASS</t>
  </si>
  <si>
    <t>TINGIRINGI</t>
  </si>
  <si>
    <t>2645</t>
  </si>
  <si>
    <t>COONONG</t>
  </si>
  <si>
    <t>YULUMA</t>
  </si>
  <si>
    <t>2648</t>
  </si>
  <si>
    <t>CAL LAL</t>
  </si>
  <si>
    <t>CURLWAA</t>
  </si>
  <si>
    <t>PALINYEWAH</t>
  </si>
  <si>
    <t>POMONA</t>
  </si>
  <si>
    <t>POONCARIE</t>
  </si>
  <si>
    <t>RUFUS RIVER</t>
  </si>
  <si>
    <t>WENTWORTH</t>
  </si>
  <si>
    <t>2650</t>
  </si>
  <si>
    <t>CURRAWANANNA</t>
  </si>
  <si>
    <t>MALEBO</t>
  </si>
  <si>
    <t>SHEPHERDS</t>
  </si>
  <si>
    <t>2652</t>
  </si>
  <si>
    <t>GOOLGOWI</t>
  </si>
  <si>
    <t>GRONG GRONG</t>
  </si>
  <si>
    <t>KEAJURA</t>
  </si>
  <si>
    <t>MERRIWAGGA</t>
  </si>
  <si>
    <t>TABBITA</t>
  </si>
  <si>
    <t>URANQUINTY</t>
  </si>
  <si>
    <t>2655</t>
  </si>
  <si>
    <t>BIRDLIP</t>
  </si>
  <si>
    <t>KUBURA</t>
  </si>
  <si>
    <t>2658</t>
  </si>
  <si>
    <t>GRUBBEN</t>
  </si>
  <si>
    <t>2660</t>
  </si>
  <si>
    <t>CARNSDALE</t>
  </si>
  <si>
    <t>2663</t>
  </si>
  <si>
    <t>COOBA</t>
  </si>
  <si>
    <t>2665</t>
  </si>
  <si>
    <t>MOUNT CRYSTAL</t>
  </si>
  <si>
    <t>2669</t>
  </si>
  <si>
    <t>BYGALORIE</t>
  </si>
  <si>
    <t>GUBBATA</t>
  </si>
  <si>
    <t>WEJA</t>
  </si>
  <si>
    <t>YADDRA</t>
  </si>
  <si>
    <t>2672</t>
  </si>
  <si>
    <t>BURGOONEY</t>
  </si>
  <si>
    <t>LAKE CARGELLIGO</t>
  </si>
  <si>
    <t>WARGAMBEGAL</t>
  </si>
  <si>
    <t>2675</t>
  </si>
  <si>
    <t>WHITE TOP</t>
  </si>
  <si>
    <t>2700</t>
  </si>
  <si>
    <t>BIRREGO</t>
  </si>
  <si>
    <t>FAITHFULL</t>
  </si>
  <si>
    <t>KYWONG</t>
  </si>
  <si>
    <t>PAYNTERS SIDING</t>
  </si>
  <si>
    <t>UROLY</t>
  </si>
  <si>
    <t>WIDGIEWA</t>
  </si>
  <si>
    <t>2701</t>
  </si>
  <si>
    <t>COTTEE</t>
  </si>
  <si>
    <t>TOOYAL</t>
  </si>
  <si>
    <t>2702</t>
  </si>
  <si>
    <t>KOCKIBITOO</t>
  </si>
  <si>
    <t>2705</t>
  </si>
  <si>
    <t>CALORAFIELD</t>
  </si>
  <si>
    <t>2707</t>
  </si>
  <si>
    <t>COLEAMBALLY</t>
  </si>
  <si>
    <t>2710</t>
  </si>
  <si>
    <t>BRASSI</t>
  </si>
  <si>
    <t>CORNALLA</t>
  </si>
  <si>
    <t>DENILIQUIN</t>
  </si>
  <si>
    <t>HILL PLAIN</t>
  </si>
  <si>
    <t>JIMARINGLE</t>
  </si>
  <si>
    <t>MOIRA</t>
  </si>
  <si>
    <t>MOONAHCULLAH</t>
  </si>
  <si>
    <t>YALLAKOOL</t>
  </si>
  <si>
    <t>2711</t>
  </si>
  <si>
    <t>GUM CREEK</t>
  </si>
  <si>
    <t>2715</t>
  </si>
  <si>
    <t>BALRANALD</t>
  </si>
  <si>
    <t>HATFIELD</t>
  </si>
  <si>
    <t>PENARIE</t>
  </si>
  <si>
    <t>THE VALE</t>
  </si>
  <si>
    <t>2716</t>
  </si>
  <si>
    <t>COREE SOUTH</t>
  </si>
  <si>
    <t>2717</t>
  </si>
  <si>
    <t>DARETON</t>
  </si>
  <si>
    <t>2720</t>
  </si>
  <si>
    <t>COURAJAGO</t>
  </si>
  <si>
    <t>MIDWAY</t>
  </si>
  <si>
    <t>YARRANGOBILLY CAVES</t>
  </si>
  <si>
    <t>2722</t>
  </si>
  <si>
    <t>BONGALONG</t>
  </si>
  <si>
    <t>BONGONGALONG</t>
  </si>
  <si>
    <t>EDWARDSTOWN</t>
  </si>
  <si>
    <t>JONES CREEK</t>
  </si>
  <si>
    <t>KIMOVALE</t>
  </si>
  <si>
    <t>TARRABANDRA</t>
  </si>
  <si>
    <t>WAGRAGOBILLY</t>
  </si>
  <si>
    <t>WILLIE PLOMA</t>
  </si>
  <si>
    <t>2726</t>
  </si>
  <si>
    <t>BUNDARBO</t>
  </si>
  <si>
    <t>2727</t>
  </si>
  <si>
    <t>MINGAY</t>
  </si>
  <si>
    <t>2729</t>
  </si>
  <si>
    <t>THE GROVE</t>
  </si>
  <si>
    <t>2733</t>
  </si>
  <si>
    <t>PEREKERTEN</t>
  </si>
  <si>
    <t>2734</t>
  </si>
  <si>
    <t>COOBOOL</t>
  </si>
  <si>
    <t>NACURRIE</t>
  </si>
  <si>
    <t>SPEEWA ISLAND</t>
  </si>
  <si>
    <t>2736</t>
  </si>
  <si>
    <t>TOOLEYBUC</t>
  </si>
  <si>
    <t>2737</t>
  </si>
  <si>
    <t>EUSTON</t>
  </si>
  <si>
    <t>2738</t>
  </si>
  <si>
    <t>GOL GOL</t>
  </si>
  <si>
    <t>MONAK</t>
  </si>
  <si>
    <t>TRENTHAM CLIFFS</t>
  </si>
  <si>
    <t>2739</t>
  </si>
  <si>
    <t>BOEILL CREEK</t>
  </si>
  <si>
    <t>BURONGA</t>
  </si>
  <si>
    <t>MOURQUONG</t>
  </si>
  <si>
    <t>2793</t>
  </si>
  <si>
    <t>MOUNT MCDONALD</t>
  </si>
  <si>
    <t>2794</t>
  </si>
  <si>
    <t>NOONBINNA</t>
  </si>
  <si>
    <t>WESTVILLE</t>
  </si>
  <si>
    <t>2795</t>
  </si>
  <si>
    <t>OCONNELL</t>
  </si>
  <si>
    <t>2800</t>
  </si>
  <si>
    <t>NANGAR</t>
  </si>
  <si>
    <t>2804</t>
  </si>
  <si>
    <t>BURDETT</t>
  </si>
  <si>
    <t>2806</t>
  </si>
  <si>
    <t>NANAMI</t>
  </si>
  <si>
    <t>TRAJERE</t>
  </si>
  <si>
    <t>2808</t>
  </si>
  <si>
    <t>WYANGALA DAM</t>
  </si>
  <si>
    <t>2820</t>
  </si>
  <si>
    <t>LINCOLN</t>
  </si>
  <si>
    <t>LOWER MOOKEBAWA</t>
  </si>
  <si>
    <t>2823</t>
  </si>
  <si>
    <t>TRANGIE</t>
  </si>
  <si>
    <t>2825</t>
  </si>
  <si>
    <t>WARRIGAL</t>
  </si>
  <si>
    <t>2826</t>
  </si>
  <si>
    <t>WESTERN PLAINS MSC</t>
  </si>
  <si>
    <t>2827</t>
  </si>
  <si>
    <t>GILGANDRA</t>
  </si>
  <si>
    <t>2828</t>
  </si>
  <si>
    <t>GULARGAMBONE</t>
  </si>
  <si>
    <t>2829</t>
  </si>
  <si>
    <t>COONAMBLE</t>
  </si>
  <si>
    <t>2830</t>
  </si>
  <si>
    <t>BRUAH</t>
  </si>
  <si>
    <t>BUNGLEGUMBIE</t>
  </si>
  <si>
    <t>BURRABADINE</t>
  </si>
  <si>
    <t>BUTLERS FALLS</t>
  </si>
  <si>
    <t>COOLBAGGIE</t>
  </si>
  <si>
    <t>DICKYGUNDI</t>
  </si>
  <si>
    <t>GLENGERRA</t>
  </si>
  <si>
    <t>MURONBUNG</t>
  </si>
  <si>
    <t>MURRUMBIDGERIE</t>
  </si>
  <si>
    <t>TALBRAGAR</t>
  </si>
  <si>
    <t>YARRABAR</t>
  </si>
  <si>
    <t>2831</t>
  </si>
  <si>
    <t>BRENDA</t>
  </si>
  <si>
    <t>MURIEL</t>
  </si>
  <si>
    <t>NUBINGERIE</t>
  </si>
  <si>
    <t>2832</t>
  </si>
  <si>
    <t>BUNGLE GULLY</t>
  </si>
  <si>
    <t>COME BY CHANCE</t>
  </si>
  <si>
    <t>CRYON</t>
  </si>
  <si>
    <t>CUMBORAH</t>
  </si>
  <si>
    <t>GRAWIN</t>
  </si>
  <si>
    <t>WALGETT</t>
  </si>
  <si>
    <t>2833</t>
  </si>
  <si>
    <t>COLLARENEBRI</t>
  </si>
  <si>
    <t>COLLYMONGLE</t>
  </si>
  <si>
    <t>MOGIL MOGIL</t>
  </si>
  <si>
    <t>POKATAROO</t>
  </si>
  <si>
    <t>2834</t>
  </si>
  <si>
    <t>ANGLEDOOL</t>
  </si>
  <si>
    <t>LIGHTNING RIDGE</t>
  </si>
  <si>
    <t>2835</t>
  </si>
  <si>
    <t>BULLA</t>
  </si>
  <si>
    <t>CANBELEGO</t>
  </si>
  <si>
    <t>COBAR</t>
  </si>
  <si>
    <t>CUBBA</t>
  </si>
  <si>
    <t>GILGUNNIA</t>
  </si>
  <si>
    <t>IRYMPLE</t>
  </si>
  <si>
    <t>KERRIGUNDI</t>
  </si>
  <si>
    <t>KULWIN</t>
  </si>
  <si>
    <t>NOONA</t>
  </si>
  <si>
    <t>SANDY CREEK</t>
  </si>
  <si>
    <t>TINDAREY</t>
  </si>
  <si>
    <t>2836</t>
  </si>
  <si>
    <t>GEMVILLE</t>
  </si>
  <si>
    <t>WHITE CLIFFS</t>
  </si>
  <si>
    <t>WILCANNIA</t>
  </si>
  <si>
    <t>2839</t>
  </si>
  <si>
    <t>BREWARRINA</t>
  </si>
  <si>
    <t>COLLERINA</t>
  </si>
  <si>
    <t>GONGOLGON</t>
  </si>
  <si>
    <t>WEILMORINGLE</t>
  </si>
  <si>
    <t>2840</t>
  </si>
  <si>
    <t>BOURKE</t>
  </si>
  <si>
    <t>ENNGONIA</t>
  </si>
  <si>
    <t>FORDS BRIDGE</t>
  </si>
  <si>
    <t>GUNDERBOOKA</t>
  </si>
  <si>
    <t>LOUTH</t>
  </si>
  <si>
    <t>TILPA</t>
  </si>
  <si>
    <t>URISINO</t>
  </si>
  <si>
    <t>WANAARING</t>
  </si>
  <si>
    <t>YANTABULLA</t>
  </si>
  <si>
    <t>2850</t>
  </si>
  <si>
    <t>UPPER MEROO</t>
  </si>
  <si>
    <t>2868</t>
  </si>
  <si>
    <t>UPPER OBLEY</t>
  </si>
  <si>
    <t>2871</t>
  </si>
  <si>
    <t>BEDGEREBONG</t>
  </si>
  <si>
    <t>2873</t>
  </si>
  <si>
    <t>TOTTENHAM</t>
  </si>
  <si>
    <t>2878</t>
  </si>
  <si>
    <t>BEILPAJAH</t>
  </si>
  <si>
    <t>CONOBLE</t>
  </si>
  <si>
    <t>DARNICK</t>
  </si>
  <si>
    <t>IVANHOE</t>
  </si>
  <si>
    <t>MANARA</t>
  </si>
  <si>
    <t>MOSSGIEL</t>
  </si>
  <si>
    <t>TRIDA</t>
  </si>
  <si>
    <t>2879</t>
  </si>
  <si>
    <t>COPI HOLLOW</t>
  </si>
  <si>
    <t>MENINDEE</t>
  </si>
  <si>
    <t>SUNSET STRIP</t>
  </si>
  <si>
    <t>2880</t>
  </si>
  <si>
    <t>BURNS</t>
  </si>
  <si>
    <t>CAMERON CORNER</t>
  </si>
  <si>
    <t>EURIOWIE</t>
  </si>
  <si>
    <t>KINALUNG</t>
  </si>
  <si>
    <t>LITTLE TOPAR</t>
  </si>
  <si>
    <t>MILPARINKA</t>
  </si>
  <si>
    <t>MOUNT GIPPS</t>
  </si>
  <si>
    <t>SILVERTON</t>
  </si>
  <si>
    <t>STEPHENS CREEK</t>
  </si>
  <si>
    <t>TIBOOBURRA</t>
  </si>
  <si>
    <t>3271</t>
  </si>
  <si>
    <t>MOUNT FYANS</t>
  </si>
  <si>
    <t>3393</t>
  </si>
  <si>
    <t>DALDEE</t>
  </si>
  <si>
    <t>WERRIGAR EAST</t>
  </si>
  <si>
    <t>3418</t>
  </si>
  <si>
    <t>NHILL</t>
  </si>
  <si>
    <t>3423</t>
  </si>
  <si>
    <t>JEPARIT</t>
  </si>
  <si>
    <t>3424</t>
  </si>
  <si>
    <t>RAINBOW</t>
  </si>
  <si>
    <t>3701</t>
  </si>
  <si>
    <t>FERNVALE</t>
  </si>
  <si>
    <t>LITTLE SNOWY CREEK</t>
  </si>
  <si>
    <t>SNOWY CREEK</t>
  </si>
  <si>
    <t>THE CASCADE</t>
  </si>
  <si>
    <t>3705</t>
  </si>
  <si>
    <t>CRONINS</t>
  </si>
  <si>
    <t>DOBINSONS</t>
  </si>
  <si>
    <t>HILLFOOT</t>
  </si>
  <si>
    <t>LYNETTE</t>
  </si>
  <si>
    <t>NARIEL CREEK</t>
  </si>
  <si>
    <t>NARIEL UPPER</t>
  </si>
  <si>
    <t>3707</t>
  </si>
  <si>
    <t>THOUGLA</t>
  </si>
  <si>
    <t>THOUGLA CREEK UPPER</t>
  </si>
  <si>
    <t>3708</t>
  </si>
  <si>
    <t>WALWA EAST</t>
  </si>
  <si>
    <t>3723</t>
  </si>
  <si>
    <t>ARCHERTON</t>
  </si>
  <si>
    <t>BARJARG</t>
  </si>
  <si>
    <t>BOOROLITE</t>
  </si>
  <si>
    <t>BRIDGE CREEK</t>
  </si>
  <si>
    <t>DELATITE</t>
  </si>
  <si>
    <t>ENOCHS POINT</t>
  </si>
  <si>
    <t>GAFFNEYS CREEK</t>
  </si>
  <si>
    <t>GOUGHS BAY</t>
  </si>
  <si>
    <t>HOWES CREEK</t>
  </si>
  <si>
    <t>HOWQUA</t>
  </si>
  <si>
    <t>HOWQUA HILLS</t>
  </si>
  <si>
    <t>HOWQUA INLET</t>
  </si>
  <si>
    <t>JAMIESON</t>
  </si>
  <si>
    <t>KEVINGTON</t>
  </si>
  <si>
    <t>KNOCKWOOD</t>
  </si>
  <si>
    <t>MACS COVE</t>
  </si>
  <si>
    <t>MAINDAMPLE</t>
  </si>
  <si>
    <t>MATLOCK</t>
  </si>
  <si>
    <t>MERRIJIG</t>
  </si>
  <si>
    <t>MOUNT BULLER</t>
  </si>
  <si>
    <t>MOUNTAIN BAY</t>
  </si>
  <si>
    <t>PIRIES</t>
  </si>
  <si>
    <t>SAWMILL SETTLEMENT</t>
  </si>
  <si>
    <t>TOLMIE</t>
  </si>
  <si>
    <t>WOODS POINT</t>
  </si>
  <si>
    <t>3895</t>
  </si>
  <si>
    <t>REEDY CREEK</t>
  </si>
  <si>
    <t>3896</t>
  </si>
  <si>
    <t>YAPPS</t>
  </si>
  <si>
    <t>3900</t>
  </si>
  <si>
    <t>UPLANDS</t>
  </si>
  <si>
    <t>4025</t>
  </si>
  <si>
    <t>CAPE MORETON</t>
  </si>
  <si>
    <t>4183</t>
  </si>
  <si>
    <t>CAMPBELL POINT</t>
  </si>
  <si>
    <t>4184</t>
  </si>
  <si>
    <t>PERULPA ISLAND</t>
  </si>
  <si>
    <t>4211</t>
  </si>
  <si>
    <t>NATURAL BRIDGE</t>
  </si>
  <si>
    <t>NUMINBAH VALLEY</t>
  </si>
  <si>
    <t>4213</t>
  </si>
  <si>
    <t>AUSTINVILLE</t>
  </si>
  <si>
    <t>SPRINGBROOK</t>
  </si>
  <si>
    <t>4275</t>
  </si>
  <si>
    <t>BIDDADDABA</t>
  </si>
  <si>
    <t>WITHEREN</t>
  </si>
  <si>
    <t>4285</t>
  </si>
  <si>
    <t>KOORALBYN</t>
  </si>
  <si>
    <t>LAMINGTON</t>
  </si>
  <si>
    <t>4352</t>
  </si>
  <si>
    <t>HIGHGROVE</t>
  </si>
  <si>
    <t>KULPI</t>
  </si>
  <si>
    <t>MACLAGAN</t>
  </si>
  <si>
    <t>NARKO</t>
  </si>
  <si>
    <t>PALM TREE</t>
  </si>
  <si>
    <t>PERANGA</t>
  </si>
  <si>
    <t>THORNVILLE</t>
  </si>
  <si>
    <t>WOODLEIGH</t>
  </si>
  <si>
    <t>4355</t>
  </si>
  <si>
    <t>ANDURAMBA</t>
  </si>
  <si>
    <t>EMU CREEK</t>
  </si>
  <si>
    <t>4356</t>
  </si>
  <si>
    <t>BONGEEN</t>
  </si>
  <si>
    <t>4357</t>
  </si>
  <si>
    <t>BULLI CREEK</t>
  </si>
  <si>
    <t>MILLMERRAN DOWNS</t>
  </si>
  <si>
    <t>THE PINES</t>
  </si>
  <si>
    <t>TURALLIN</t>
  </si>
  <si>
    <t>WESTERN CREEK</t>
  </si>
  <si>
    <t>4359</t>
  </si>
  <si>
    <t>ASCOT</t>
  </si>
  <si>
    <t>4361</t>
  </si>
  <si>
    <t>VICTORIA HILL</t>
  </si>
  <si>
    <t>4362</t>
  </si>
  <si>
    <t>GOOMBURRA</t>
  </si>
  <si>
    <t>4370</t>
  </si>
  <si>
    <t>CUNNINGHAM</t>
  </si>
  <si>
    <t>ELBOW VALLEY</t>
  </si>
  <si>
    <t>GLADFIELD</t>
  </si>
  <si>
    <t>JUNABEE</t>
  </si>
  <si>
    <t>SWAN CREEK</t>
  </si>
  <si>
    <t>4371</t>
  </si>
  <si>
    <t>EMU VALE</t>
  </si>
  <si>
    <t>4380</t>
  </si>
  <si>
    <t>4385</t>
  </si>
  <si>
    <t>BONSHAW</t>
  </si>
  <si>
    <t>SMITHLEA</t>
  </si>
  <si>
    <t>4388</t>
  </si>
  <si>
    <t>KURUMBUL</t>
  </si>
  <si>
    <t>4390</t>
  </si>
  <si>
    <t>BILLA BILLA</t>
  </si>
  <si>
    <t>GOODAR</t>
  </si>
  <si>
    <t>WONDALLI</t>
  </si>
  <si>
    <t>4402</t>
  </si>
  <si>
    <t>COOYAR</t>
  </si>
  <si>
    <t>4403</t>
  </si>
  <si>
    <t>QUINALOW</t>
  </si>
  <si>
    <t>WEST PRAIRIE</t>
  </si>
  <si>
    <t>4404</t>
  </si>
  <si>
    <t>FORMARTIN</t>
  </si>
  <si>
    <t>IRVINGDALE</t>
  </si>
  <si>
    <t>4405</t>
  </si>
  <si>
    <t>KUPUNN</t>
  </si>
  <si>
    <t>TIPTON</t>
  </si>
  <si>
    <t>4406</t>
  </si>
  <si>
    <t>HANNAFORD</t>
  </si>
  <si>
    <t>KAIMKILLENBUN</t>
  </si>
  <si>
    <t>MOONIE</t>
  </si>
  <si>
    <t>THE GUMS</t>
  </si>
  <si>
    <t>4408</t>
  </si>
  <si>
    <t>BELL</t>
  </si>
  <si>
    <t>4413</t>
  </si>
  <si>
    <t>BALLON</t>
  </si>
  <si>
    <t>BARAKULA</t>
  </si>
  <si>
    <t>CHANCES PLAINS</t>
  </si>
  <si>
    <t>DURAH</t>
  </si>
  <si>
    <t>HOPELANDS</t>
  </si>
  <si>
    <t>MONTROSE</t>
  </si>
  <si>
    <t>RYWUNG</t>
  </si>
  <si>
    <t>4415</t>
  </si>
  <si>
    <t>BOORTKOI</t>
  </si>
  <si>
    <t>PELHAM</t>
  </si>
  <si>
    <t>4416</t>
  </si>
  <si>
    <t>NANGRAM</t>
  </si>
  <si>
    <t>4417</t>
  </si>
  <si>
    <t>ASHTON GROVE</t>
  </si>
  <si>
    <t>BELAH</t>
  </si>
  <si>
    <t>BENDIBOI</t>
  </si>
  <si>
    <t>DONGA</t>
  </si>
  <si>
    <t>H LAGOON</t>
  </si>
  <si>
    <t>MIRAMAR</t>
  </si>
  <si>
    <t>TARILLA</t>
  </si>
  <si>
    <t>WINSOR</t>
  </si>
  <si>
    <t>YARRAN DOWNS</t>
  </si>
  <si>
    <t>4419</t>
  </si>
  <si>
    <t>COCKATOO</t>
  </si>
  <si>
    <t>4420</t>
  </si>
  <si>
    <t>BROADMERE</t>
  </si>
  <si>
    <t>PEEK-A-DOO</t>
  </si>
  <si>
    <t>4423</t>
  </si>
  <si>
    <t>GLENMORGAN</t>
  </si>
  <si>
    <t>4426</t>
  </si>
  <si>
    <t>CHANNING</t>
  </si>
  <si>
    <t>COMBIDIBAN</t>
  </si>
  <si>
    <t>CORNBIDIBAN</t>
  </si>
  <si>
    <t>CROWDER</t>
  </si>
  <si>
    <t>CYPRUS DOWNS</t>
  </si>
  <si>
    <t>GOOLAGINDI</t>
  </si>
  <si>
    <t>NOONGA</t>
  </si>
  <si>
    <t>RINGWOOD</t>
  </si>
  <si>
    <t>SCOTLAND RUN</t>
  </si>
  <si>
    <t>TEBANNING</t>
  </si>
  <si>
    <t>WOLABA</t>
  </si>
  <si>
    <t>WOLEEBEE</t>
  </si>
  <si>
    <t>WOLEEBEE CREEK</t>
  </si>
  <si>
    <t>4427</t>
  </si>
  <si>
    <t>AMOOLEE</t>
  </si>
  <si>
    <t>ARMOO</t>
  </si>
  <si>
    <t>BALLEL</t>
  </si>
  <si>
    <t>BENDEMERE</t>
  </si>
  <si>
    <t>BERANGA</t>
  </si>
  <si>
    <t>BONOONA</t>
  </si>
  <si>
    <t>BOOKOI</t>
  </si>
  <si>
    <t>BOOMAWAH</t>
  </si>
  <si>
    <t>BOONOONA</t>
  </si>
  <si>
    <t>BROADMARSH</t>
  </si>
  <si>
    <t>BUNDI</t>
  </si>
  <si>
    <t>CALITRAS</t>
  </si>
  <si>
    <t>CALLITRIS</t>
  </si>
  <si>
    <t>CANAL</t>
  </si>
  <si>
    <t>CARISBROOKE</t>
  </si>
  <si>
    <t>COMBABULA</t>
  </si>
  <si>
    <t>COMBARNGO</t>
  </si>
  <si>
    <t>COOEE DOWNS</t>
  </si>
  <si>
    <t>CYPRUS DOWNS WEST</t>
  </si>
  <si>
    <t>DANGARFIELD</t>
  </si>
  <si>
    <t>DINEUN</t>
  </si>
  <si>
    <t>DINOUN</t>
  </si>
  <si>
    <t>DRAGONS REST</t>
  </si>
  <si>
    <t>DUFFYS CAMP</t>
  </si>
  <si>
    <t>EMU</t>
  </si>
  <si>
    <t>GIDEON</t>
  </si>
  <si>
    <t>GOONGARRY</t>
  </si>
  <si>
    <t>HATCHAM DOWNS</t>
  </si>
  <si>
    <t>INGELBOGIE</t>
  </si>
  <si>
    <t>KIAH</t>
  </si>
  <si>
    <t>LAGOONA</t>
  </si>
  <si>
    <t>LEABRAE</t>
  </si>
  <si>
    <t>LESNOIR</t>
  </si>
  <si>
    <t>LITON</t>
  </si>
  <si>
    <t>LORELLA DOWNS</t>
  </si>
  <si>
    <t>LUCKY DOWNS</t>
  </si>
  <si>
    <t>MAYMEAD</t>
  </si>
  <si>
    <t>MOONGOOL</t>
  </si>
  <si>
    <t>MOORABINDA</t>
  </si>
  <si>
    <t>MOROCCO</t>
  </si>
  <si>
    <t>MOSTYN</t>
  </si>
  <si>
    <t>NULLIN</t>
  </si>
  <si>
    <t>PONY PLAINS</t>
  </si>
  <si>
    <t>POTTERS FLAT</t>
  </si>
  <si>
    <t>RICHON</t>
  </si>
  <si>
    <t>ROCHFORD</t>
  </si>
  <si>
    <t>ROSTOCK</t>
  </si>
  <si>
    <t>SALISBURY CREEK</t>
  </si>
  <si>
    <t>SCOTSBURN</t>
  </si>
  <si>
    <t>SEASIDE</t>
  </si>
  <si>
    <t>SOLLOW</t>
  </si>
  <si>
    <t>SPION KOP</t>
  </si>
  <si>
    <t>SYDEVA</t>
  </si>
  <si>
    <t>THE CANAL</t>
  </si>
  <si>
    <t>THOMOND</t>
  </si>
  <si>
    <t>TINALBA</t>
  </si>
  <si>
    <t>TINOWEN</t>
  </si>
  <si>
    <t>TORROWEAP</t>
  </si>
  <si>
    <t>UTOPIA DOWNS</t>
  </si>
  <si>
    <t>WALDERGROVE</t>
  </si>
  <si>
    <t>WINGFIELD PARK</t>
  </si>
  <si>
    <t>WYENA</t>
  </si>
  <si>
    <t>YULEBA</t>
  </si>
  <si>
    <t>4428</t>
  </si>
  <si>
    <t>ANGRY JUNGLE</t>
  </si>
  <si>
    <t>AVON</t>
  </si>
  <si>
    <t>BARTON SPRINGS</t>
  </si>
  <si>
    <t>BENBOW</t>
  </si>
  <si>
    <t>BINBINETTE</t>
  </si>
  <si>
    <t>BOREVIEW</t>
  </si>
  <si>
    <t>BOX VIEW</t>
  </si>
  <si>
    <t>BUNDELLA</t>
  </si>
  <si>
    <t>CARINGA</t>
  </si>
  <si>
    <t>CHADFORD</t>
  </si>
  <si>
    <t>DAIMUIR</t>
  </si>
  <si>
    <t>DILGUNDILLY</t>
  </si>
  <si>
    <t>DONNA BAR</t>
  </si>
  <si>
    <t>EAST HOLME</t>
  </si>
  <si>
    <t>EAST LYNNE</t>
  </si>
  <si>
    <t>ERINDALE</t>
  </si>
  <si>
    <t>FERNLEIGH</t>
  </si>
  <si>
    <t>FERTILE PARK</t>
  </si>
  <si>
    <t>FOREST HOME</t>
  </si>
  <si>
    <t>GLENORA DOWNS</t>
  </si>
  <si>
    <t>HAMILTON PARK</t>
  </si>
  <si>
    <t>HILLRISE</t>
  </si>
  <si>
    <t>IONA</t>
  </si>
  <si>
    <t>LUCKUNA DOWNS</t>
  </si>
  <si>
    <t>MEELEEBEE</t>
  </si>
  <si>
    <t>MOUNT HERBERT</t>
  </si>
  <si>
    <t>MOUNT HOPE</t>
  </si>
  <si>
    <t>MOUNT LEIGH</t>
  </si>
  <si>
    <t>MUGGLETON</t>
  </si>
  <si>
    <t>PLAINVIEW</t>
  </si>
  <si>
    <t>RASLIE</t>
  </si>
  <si>
    <t>SARAMAC DOWNS</t>
  </si>
  <si>
    <t>STAKEYARD</t>
  </si>
  <si>
    <t>TAMARANG</t>
  </si>
  <si>
    <t>TECOMA</t>
  </si>
  <si>
    <t>TRAFFORD PARK</t>
  </si>
  <si>
    <t>TREMAYNES</t>
  </si>
  <si>
    <t>WAIKOLA</t>
  </si>
  <si>
    <t>WALLABELLA</t>
  </si>
  <si>
    <t>WALLUMBILLA</t>
  </si>
  <si>
    <t>WATTLE PARK</t>
  </si>
  <si>
    <t>WOODDUCK</t>
  </si>
  <si>
    <t>4454</t>
  </si>
  <si>
    <t>SPRINGWATER</t>
  </si>
  <si>
    <t>4455</t>
  </si>
  <si>
    <t>ALICKER</t>
  </si>
  <si>
    <t>ANGELLALA</t>
  </si>
  <si>
    <t>ARABELLA</t>
  </si>
  <si>
    <t>AVENEL</t>
  </si>
  <si>
    <t>BONNIE HILLS</t>
  </si>
  <si>
    <t>CARINYA</t>
  </si>
  <si>
    <t>DALBY DOWNS</t>
  </si>
  <si>
    <t>EVERSLEIGH</t>
  </si>
  <si>
    <t>GLADALG</t>
  </si>
  <si>
    <t>GRAFTON TCE</t>
  </si>
  <si>
    <t>HOLLYBURN</t>
  </si>
  <si>
    <t>INVERLOCKIE</t>
  </si>
  <si>
    <t>KATHERINE VALE</t>
  </si>
  <si>
    <t>KOMINE</t>
  </si>
  <si>
    <t>KOORAGAN</t>
  </si>
  <si>
    <t>KURRAJONG STN</t>
  </si>
  <si>
    <t>LISTERDALE</t>
  </si>
  <si>
    <t>MOSCOW</t>
  </si>
  <si>
    <t>PEMBROKE</t>
  </si>
  <si>
    <t>POINT LOOK OUT</t>
  </si>
  <si>
    <t>RICHMOND DOWNS</t>
  </si>
  <si>
    <t>ROCKYBANK</t>
  </si>
  <si>
    <t>ROMA DOWNS</t>
  </si>
  <si>
    <t>TASCA</t>
  </si>
  <si>
    <t>ULANDILLA</t>
  </si>
  <si>
    <t>WARRABINDA</t>
  </si>
  <si>
    <t>WATER VIEW</t>
  </si>
  <si>
    <t>4461</t>
  </si>
  <si>
    <t>ASHMONT</t>
  </si>
  <si>
    <t>BLAIRMACK</t>
  </si>
  <si>
    <t>KONONGWOORONG</t>
  </si>
  <si>
    <t>MOUNT ABUNDANCE STATE SCH</t>
  </si>
  <si>
    <t>SUMMERHOPE</t>
  </si>
  <si>
    <t>THE WOMALS</t>
  </si>
  <si>
    <t>TRENHEAD</t>
  </si>
  <si>
    <t>4462</t>
  </si>
  <si>
    <t>BINDEYGO</t>
  </si>
  <si>
    <t>FREEMANS WATERHOLE</t>
  </si>
  <si>
    <t>HAMPSTEAD STATE SCH</t>
  </si>
  <si>
    <t>TABOONDAY</t>
  </si>
  <si>
    <t>TURTLE CREEK</t>
  </si>
  <si>
    <t>4465</t>
  </si>
  <si>
    <t>BOMEBOIN</t>
  </si>
  <si>
    <t>CEDARILLA</t>
  </si>
  <si>
    <t>EURELLA</t>
  </si>
  <si>
    <t>MARBANGO</t>
  </si>
  <si>
    <t>4467</t>
  </si>
  <si>
    <t>AURICHEN</t>
  </si>
  <si>
    <t>BUTE</t>
  </si>
  <si>
    <t>EVERSFIELD</t>
  </si>
  <si>
    <t>HEBRON</t>
  </si>
  <si>
    <t>KARIL</t>
  </si>
  <si>
    <t>MANGARELLA</t>
  </si>
  <si>
    <t>MOUNT LONSDALE</t>
  </si>
  <si>
    <t>TAYLORS PLAINS</t>
  </si>
  <si>
    <t>TOOBOO</t>
  </si>
  <si>
    <t>TULLACHARD</t>
  </si>
  <si>
    <t>TYRCONNELL DOWNS</t>
  </si>
  <si>
    <t>WARRENVILLE</t>
  </si>
  <si>
    <t>4470</t>
  </si>
  <si>
    <t>ANDROSSAN</t>
  </si>
  <si>
    <t>BOORT</t>
  </si>
  <si>
    <t>CALABAH</t>
  </si>
  <si>
    <t>COOTHALLA</t>
  </si>
  <si>
    <t>GLENEDEN</t>
  </si>
  <si>
    <t>HIGHGATE</t>
  </si>
  <si>
    <t>KOORANGIE</t>
  </si>
  <si>
    <t>MARUGA</t>
  </si>
  <si>
    <t>MURRUMBAH</t>
  </si>
  <si>
    <t>NEWCOMBE</t>
  </si>
  <si>
    <t>NIVE DOWNS</t>
  </si>
  <si>
    <t>RAINCOURT</t>
  </si>
  <si>
    <t>REY NELLA</t>
  </si>
  <si>
    <t>RYLESTONE</t>
  </si>
  <si>
    <t>STOCKADE</t>
  </si>
  <si>
    <t>WOOLABRA</t>
  </si>
  <si>
    <t>YALLARA</t>
  </si>
  <si>
    <t>4471</t>
  </si>
  <si>
    <t>CHARLEVILLE RAIL</t>
  </si>
  <si>
    <t>COONGOOL</t>
  </si>
  <si>
    <t>NARDOO SIDING</t>
  </si>
  <si>
    <t>4472</t>
  </si>
  <si>
    <t>MT ENNISKILLEN</t>
  </si>
  <si>
    <t>4474</t>
  </si>
  <si>
    <t>ACACIA CREEK</t>
  </si>
  <si>
    <t>ADAVALE</t>
  </si>
  <si>
    <t>J D SPRINGS</t>
  </si>
  <si>
    <t>NEWCASTLE STN</t>
  </si>
  <si>
    <t>YUNDARRA</t>
  </si>
  <si>
    <t>4475</t>
  </si>
  <si>
    <t>CHEEPIE</t>
  </si>
  <si>
    <t>GREENFIELD</t>
  </si>
  <si>
    <t>TEBAN</t>
  </si>
  <si>
    <t>4477</t>
  </si>
  <si>
    <t>ANNSFIELD</t>
  </si>
  <si>
    <t>SHEPPARDS HOME</t>
  </si>
  <si>
    <t>TORRES PARK</t>
  </si>
  <si>
    <t>4478</t>
  </si>
  <si>
    <t>BLACKS CREEK</t>
  </si>
  <si>
    <t>LANDSDOWNE</t>
  </si>
  <si>
    <t>NARADA DOWNS</t>
  </si>
  <si>
    <t>SCRUBBY CREEK</t>
  </si>
  <si>
    <t>4479</t>
  </si>
  <si>
    <t>BOOTHULLA</t>
  </si>
  <si>
    <t>CAIRNS STN</t>
  </si>
  <si>
    <t>COOLADDI</t>
  </si>
  <si>
    <t>ERAC</t>
  </si>
  <si>
    <t>RUBY VALE</t>
  </si>
  <si>
    <t>TIRANNA</t>
  </si>
  <si>
    <t>4480</t>
  </si>
  <si>
    <t>BELLALIE</t>
  </si>
  <si>
    <t>CLIFTON STATION PB</t>
  </si>
  <si>
    <t>COROWA DOWNS</t>
  </si>
  <si>
    <t>CRANSTOUN</t>
  </si>
  <si>
    <t>EROMANGA</t>
  </si>
  <si>
    <t>MALAGARA</t>
  </si>
  <si>
    <t>MAROO</t>
  </si>
  <si>
    <t>NARETHA</t>
  </si>
  <si>
    <t>PINKENETTA</t>
  </si>
  <si>
    <t>QUILPIE</t>
  </si>
  <si>
    <t>TALLYABRA</t>
  </si>
  <si>
    <t>TOOMPINE</t>
  </si>
  <si>
    <t>WARRABIN</t>
  </si>
  <si>
    <t>4481</t>
  </si>
  <si>
    <t>WINDORAH</t>
  </si>
  <si>
    <t>4482</t>
  </si>
  <si>
    <t>BIRDSVILLE</t>
  </si>
  <si>
    <t>4486</t>
  </si>
  <si>
    <t>HEBEL</t>
  </si>
  <si>
    <t>4487</t>
  </si>
  <si>
    <t>BALONNE RIVER</t>
  </si>
  <si>
    <t>4489</t>
  </si>
  <si>
    <t>AIRLIE</t>
  </si>
  <si>
    <t>4490</t>
  </si>
  <si>
    <t>ABBADOAH</t>
  </si>
  <si>
    <t>ARDGLEN</t>
  </si>
  <si>
    <t>BLUE GRASS</t>
  </si>
  <si>
    <t>BOWRA</t>
  </si>
  <si>
    <t>BURRENBAH</t>
  </si>
  <si>
    <t>COONA</t>
  </si>
  <si>
    <t>CUDNAPPA</t>
  </si>
  <si>
    <t>CUNNAMULLA</t>
  </si>
  <si>
    <t>GERAH PLAINS</t>
  </si>
  <si>
    <t>HARRIMAN PARK</t>
  </si>
  <si>
    <t>MOWELLAN</t>
  </si>
  <si>
    <t>MUNDA MUNDA</t>
  </si>
  <si>
    <t>MURRA DOWNS</t>
  </si>
  <si>
    <t>MURRA MURRA</t>
  </si>
  <si>
    <t>VALETTA</t>
  </si>
  <si>
    <t>WEONA</t>
  </si>
  <si>
    <t>WOONOONA</t>
  </si>
  <si>
    <t>YALLAMBE</t>
  </si>
  <si>
    <t>YARALLA</t>
  </si>
  <si>
    <t>4491</t>
  </si>
  <si>
    <t>CARPET SPRINGS</t>
  </si>
  <si>
    <t>CORINA SPRINGS</t>
  </si>
  <si>
    <t>GIN GIN CREEK</t>
  </si>
  <si>
    <t>GOONAMURRA</t>
  </si>
  <si>
    <t>LAKES</t>
  </si>
  <si>
    <t>4492</t>
  </si>
  <si>
    <t>THARGOMINDAH</t>
  </si>
  <si>
    <t>4494</t>
  </si>
  <si>
    <t>ARDEN DOWNS</t>
  </si>
  <si>
    <t>BUNGUNYA</t>
  </si>
  <si>
    <t>4497</t>
  </si>
  <si>
    <t>MELANGA</t>
  </si>
  <si>
    <t>MOONIE PONDS</t>
  </si>
  <si>
    <t>4498</t>
  </si>
  <si>
    <t>MOLINDA</t>
  </si>
  <si>
    <t>TOOBEAH</t>
  </si>
  <si>
    <t>4676</t>
  </si>
  <si>
    <t>LOWMEAD</t>
  </si>
  <si>
    <t>4702</t>
  </si>
  <si>
    <t>BAUHINIA DOWNS</t>
  </si>
  <si>
    <t>BLAIR ATHOL</t>
  </si>
  <si>
    <t>BOGANTUNGAN</t>
  </si>
  <si>
    <t>EMERALD (GREGORY MINES)</t>
  </si>
  <si>
    <t>ENSHAM</t>
  </si>
  <si>
    <t>FERNLEES</t>
  </si>
  <si>
    <t>GEMFIELDS</t>
  </si>
  <si>
    <t>MOONMERA</t>
  </si>
  <si>
    <t>RANNES</t>
  </si>
  <si>
    <t>YARAKA</t>
  </si>
  <si>
    <t>4715</t>
  </si>
  <si>
    <t>MT MURCHISON</t>
  </si>
  <si>
    <t>TARRAMBA</t>
  </si>
  <si>
    <t>4717</t>
  </si>
  <si>
    <t>CURRAGH MINE</t>
  </si>
  <si>
    <t>YARRABEE MINE</t>
  </si>
  <si>
    <t>4718</t>
  </si>
  <si>
    <t>MOURA MINES</t>
  </si>
  <si>
    <t>4721</t>
  </si>
  <si>
    <t>MISTAKE CREEK</t>
  </si>
  <si>
    <t>4724</t>
  </si>
  <si>
    <t>WYCHEPROFF</t>
  </si>
  <si>
    <t>4730</t>
  </si>
  <si>
    <t>BRIXTON</t>
  </si>
  <si>
    <t>4735</t>
  </si>
  <si>
    <t>ATHELSTANE</t>
  </si>
  <si>
    <t>4736</t>
  </si>
  <si>
    <t>FRAMPTON PARK</t>
  </si>
  <si>
    <t>4738</t>
  </si>
  <si>
    <t>ILBILBIE</t>
  </si>
  <si>
    <t>4741</t>
  </si>
  <si>
    <t>BRAMPTON ISLAND</t>
  </si>
  <si>
    <t>CLAIRVIEW</t>
  </si>
  <si>
    <t>DAYDREAM ISLAND</t>
  </si>
  <si>
    <t>HALLIDAY BAY</t>
  </si>
  <si>
    <t>HOOK ISLAND</t>
  </si>
  <si>
    <t>LINDEMAN ISLAND</t>
  </si>
  <si>
    <t>LONG ISLAND</t>
  </si>
  <si>
    <t>MT CHARLTON</t>
  </si>
  <si>
    <t>MT CHRISTIAN</t>
  </si>
  <si>
    <t>MT OSSA</t>
  </si>
  <si>
    <t>MT PELION</t>
  </si>
  <si>
    <t>NORTH MOLLE ISLAND</t>
  </si>
  <si>
    <t>SOUTH MOLLE</t>
  </si>
  <si>
    <t>WHITSUNDAY ISLAND</t>
  </si>
  <si>
    <t>4744</t>
  </si>
  <si>
    <t>GOONYELLA</t>
  </si>
  <si>
    <t>NEWLANDS MINES</t>
  </si>
  <si>
    <t>NORTH GOONYELLA</t>
  </si>
  <si>
    <t>PEAK DOWNS</t>
  </si>
  <si>
    <t>PEAK DOWNS MINE</t>
  </si>
  <si>
    <t>WARDS WELL</t>
  </si>
  <si>
    <t>4745</t>
  </si>
  <si>
    <t>NORWICH PARK</t>
  </si>
  <si>
    <t>SARAJI</t>
  </si>
  <si>
    <t>4746</t>
  </si>
  <si>
    <t>4757</t>
  </si>
  <si>
    <t>DALRYMPLE BAY</t>
  </si>
  <si>
    <t>4799</t>
  </si>
  <si>
    <t>MIDGE POINT</t>
  </si>
  <si>
    <t>4801</t>
  </si>
  <si>
    <t>HAYMAN ISLAND</t>
  </si>
  <si>
    <t>4804</t>
  </si>
  <si>
    <t>MT COOLON</t>
  </si>
  <si>
    <t>4816</t>
  </si>
  <si>
    <t>NELIA</t>
  </si>
  <si>
    <t>SALTWATER CREEK</t>
  </si>
  <si>
    <t>BALGAL</t>
  </si>
  <si>
    <t>CRIMEA</t>
  </si>
  <si>
    <t>DUNK ISLAND</t>
  </si>
  <si>
    <t>GREENVALE</t>
  </si>
  <si>
    <t>HINCHINBROOK ISLAND</t>
  </si>
  <si>
    <t>MT ELLIOT</t>
  </si>
  <si>
    <t>THE CAPE</t>
  </si>
  <si>
    <t>TORRENS CREEK</t>
  </si>
  <si>
    <t>4820</t>
  </si>
  <si>
    <t>ALLENSLEIGH</t>
  </si>
  <si>
    <t>BRADDAN</t>
  </si>
  <si>
    <t>BURDEKIN RIVER DOWNS</t>
  </si>
  <si>
    <t>DAY DAWN BRIDGE</t>
  </si>
  <si>
    <t>LYND</t>
  </si>
  <si>
    <t>NATAL DOWNS</t>
  </si>
  <si>
    <t>SWEDENBORG</t>
  </si>
  <si>
    <t>TRIANGLE</t>
  </si>
  <si>
    <t>PAJINGO</t>
  </si>
  <si>
    <t>THALANGA</t>
  </si>
  <si>
    <t>4822</t>
  </si>
  <si>
    <t>ALBION DOWNS</t>
  </si>
  <si>
    <t>NONDA</t>
  </si>
  <si>
    <t>4823</t>
  </si>
  <si>
    <t>AUCKLAND DOWNS</t>
  </si>
  <si>
    <t>TOORAK</t>
  </si>
  <si>
    <t>CANNINGTON MINE</t>
  </si>
  <si>
    <t>KYNUNA</t>
  </si>
  <si>
    <t>MCKINLAY</t>
  </si>
  <si>
    <t>4824</t>
  </si>
  <si>
    <t>BALLARA</t>
  </si>
  <si>
    <t>CARANDOTTA</t>
  </si>
  <si>
    <t>CLONAGH</t>
  </si>
  <si>
    <t>DOUGLAS DOWNS</t>
  </si>
  <si>
    <t>FORT CONSTANTINE</t>
  </si>
  <si>
    <t>HEADINGLY</t>
  </si>
  <si>
    <t>JUANBURRA</t>
  </si>
  <si>
    <t>KAJABBI</t>
  </si>
  <si>
    <t>MARRABA</t>
  </si>
  <si>
    <t>OONOOMURRA</t>
  </si>
  <si>
    <t>QUAMBY</t>
  </si>
  <si>
    <t>URANDANGIE</t>
  </si>
  <si>
    <t>WINDSOR PARK</t>
  </si>
  <si>
    <t>WOOBERA</t>
  </si>
  <si>
    <t>4825</t>
  </si>
  <si>
    <t>ALEXANDRIA</t>
  </si>
  <si>
    <t>ALROY</t>
  </si>
  <si>
    <t>MALBON VALE</t>
  </si>
  <si>
    <t>MARY KATHLEEN</t>
  </si>
  <si>
    <t>ROCHDALE</t>
  </si>
  <si>
    <t>YELVERTOFT</t>
  </si>
  <si>
    <t>DAJARRA</t>
  </si>
  <si>
    <t>OSBORNE MINE</t>
  </si>
  <si>
    <t>4828</t>
  </si>
  <si>
    <t>AUSTRAL DOWNS</t>
  </si>
  <si>
    <t>MANANGOORA</t>
  </si>
  <si>
    <t>PHOSPHATE HILL</t>
  </si>
  <si>
    <t>CAMOOWEAL</t>
  </si>
  <si>
    <t>CENTURY MINE</t>
  </si>
  <si>
    <t>4829</t>
  </si>
  <si>
    <t>BEDOURIE</t>
  </si>
  <si>
    <t>BOULIA</t>
  </si>
  <si>
    <t>4830</t>
  </si>
  <si>
    <t>AUGUSTUS DOWNS</t>
  </si>
  <si>
    <t>GREGORY DOWNS</t>
  </si>
  <si>
    <t>HAMILTON DOWNS</t>
  </si>
  <si>
    <t>BURKETOWN</t>
  </si>
  <si>
    <t>DOOMADGEE</t>
  </si>
  <si>
    <t>4852</t>
  </si>
  <si>
    <t>CLUMP POINT</t>
  </si>
  <si>
    <t>NARRAGON BEACH</t>
  </si>
  <si>
    <t>4856</t>
  </si>
  <si>
    <t>NO 4 BRANCH</t>
  </si>
  <si>
    <t>NO 5 BRANCH</t>
  </si>
  <si>
    <t>4858</t>
  </si>
  <si>
    <t>NEW HOABOURLINE</t>
  </si>
  <si>
    <t>4859</t>
  </si>
  <si>
    <t>NO 6 BRANCH</t>
  </si>
  <si>
    <t>4860</t>
  </si>
  <si>
    <t>NJATJAN</t>
  </si>
  <si>
    <t>VALETTAS ESTATE</t>
  </si>
  <si>
    <t>4865</t>
  </si>
  <si>
    <t>MERINGA</t>
  </si>
  <si>
    <t>PYRAMID</t>
  </si>
  <si>
    <t>REDBANK</t>
  </si>
  <si>
    <t>4871</t>
  </si>
  <si>
    <t>ABBEY PEAK</t>
  </si>
  <si>
    <t>ALMADEN</t>
  </si>
  <si>
    <t>ALOOMBA</t>
  </si>
  <si>
    <t>BAMFORD</t>
  </si>
  <si>
    <t>BELLENDEN KER</t>
  </si>
  <si>
    <t>BLOOMFIELD RIVER</t>
  </si>
  <si>
    <t>BOOGAN</t>
  </si>
  <si>
    <t>BRAMSTON BEACH</t>
  </si>
  <si>
    <t>BUTCHERS HILL</t>
  </si>
  <si>
    <t>CALCIFER</t>
  </si>
  <si>
    <t>CHILLAGOE</t>
  </si>
  <si>
    <t>COWLEY</t>
  </si>
  <si>
    <t>COWLEY BEACH</t>
  </si>
  <si>
    <t>CROOKED CREEK</t>
  </si>
  <si>
    <t>CROYDON</t>
  </si>
  <si>
    <t>CROYDON KING</t>
  </si>
  <si>
    <t>CUMBERLAND</t>
  </si>
  <si>
    <t>DEERAL</t>
  </si>
  <si>
    <t>EINASLEIGH</t>
  </si>
  <si>
    <t>ELDERSLIE</t>
  </si>
  <si>
    <t>ELIZABETH CK</t>
  </si>
  <si>
    <t>ENDEAVOUR</t>
  </si>
  <si>
    <t>FISHERY FALLS</t>
  </si>
  <si>
    <t>FORSAYTH</t>
  </si>
  <si>
    <t>FOUR MILE BEACH</t>
  </si>
  <si>
    <t>FROME</t>
  </si>
  <si>
    <t>GALALA</t>
  </si>
  <si>
    <t>GEORGETOWN</t>
  </si>
  <si>
    <t>GRIFFITHS</t>
  </si>
  <si>
    <t>IDA</t>
  </si>
  <si>
    <t>JANSEN</t>
  </si>
  <si>
    <t>JULATTEN</t>
  </si>
  <si>
    <t>KENNEDY RIVER</t>
  </si>
  <si>
    <t>KERWARRA BEACH</t>
  </si>
  <si>
    <t>KIDSTON</t>
  </si>
  <si>
    <t>KINGS LAKE</t>
  </si>
  <si>
    <t>KURRIMINE BEACH</t>
  </si>
  <si>
    <t>LAKELAND</t>
  </si>
  <si>
    <t>LIZARD ISLAND</t>
  </si>
  <si>
    <t>LYNDBROOK</t>
  </si>
  <si>
    <t>MARINA PLAINS</t>
  </si>
  <si>
    <t>MARTON</t>
  </si>
  <si>
    <t>MCDONNELL</t>
  </si>
  <si>
    <t>MENA CREEK</t>
  </si>
  <si>
    <t>MIRRIWINNI</t>
  </si>
  <si>
    <t>MORETON</t>
  </si>
  <si>
    <t>MORNINGTON ISLAND</t>
  </si>
  <si>
    <t>MOUNT CARBINE</t>
  </si>
  <si>
    <t>MOUNT FINNIGAN</t>
  </si>
  <si>
    <t>MOUNT MOLLOY</t>
  </si>
  <si>
    <t>MOUNT SURPRISE</t>
  </si>
  <si>
    <t>MOWBRAY VALE</t>
  </si>
  <si>
    <t>MT CARBINE</t>
  </si>
  <si>
    <t>MT MOLLOY</t>
  </si>
  <si>
    <t>MT SURPRISE</t>
  </si>
  <si>
    <t>MUNGANA</t>
  </si>
  <si>
    <t>MUSGRAVE</t>
  </si>
  <si>
    <t>OAKLANDS</t>
  </si>
  <si>
    <t>PARAMOUNT</t>
  </si>
  <si>
    <t>PORT STEWART</t>
  </si>
  <si>
    <t>SANDOWN</t>
  </si>
  <si>
    <t>TEMPLETON</t>
  </si>
  <si>
    <t>THE OAKS</t>
  </si>
  <si>
    <t>WAKOOKA</t>
  </si>
  <si>
    <t>WANGAN</t>
  </si>
  <si>
    <t>YARRABAH</t>
  </si>
  <si>
    <t>ZILLMANTON</t>
  </si>
  <si>
    <t>4872</t>
  </si>
  <si>
    <t>ALGOMA</t>
  </si>
  <si>
    <t>BATTLE CREEK</t>
  </si>
  <si>
    <t>BUSSEYS VIEW</t>
  </si>
  <si>
    <t>LAKESIDE ESTATE</t>
  </si>
  <si>
    <t>LINEDALE</t>
  </si>
  <si>
    <t>MOUNT LAING</t>
  </si>
  <si>
    <t>MT GARNET</t>
  </si>
  <si>
    <t>PUKANJA</t>
  </si>
  <si>
    <t>TIRRABELLA</t>
  </si>
  <si>
    <t>TULLY FALLS</t>
  </si>
  <si>
    <t>4873</t>
  </si>
  <si>
    <t>BAILEY CREEK</t>
  </si>
  <si>
    <t>CAPE KIMBERLEY</t>
  </si>
  <si>
    <t>FINLAY VALE</t>
  </si>
  <si>
    <t>KIMBERLEY LOW ISLES</t>
  </si>
  <si>
    <t>NEWELL</t>
  </si>
  <si>
    <t>WILLOW BEND</t>
  </si>
  <si>
    <t>WONGA</t>
  </si>
  <si>
    <t>WONGA BEACH</t>
  </si>
  <si>
    <t>4874</t>
  </si>
  <si>
    <t>EVANS LANDING</t>
  </si>
  <si>
    <t>JESSICA POINT</t>
  </si>
  <si>
    <t>MAPOON</t>
  </si>
  <si>
    <t>MISSION RIVER</t>
  </si>
  <si>
    <t>NANUM</t>
  </si>
  <si>
    <t>NAPRANUM</t>
  </si>
  <si>
    <t>PEPPAN</t>
  </si>
  <si>
    <t>TRUNDING</t>
  </si>
  <si>
    <t>WEIPA</t>
  </si>
  <si>
    <t>WEIPA AIRPORT</t>
  </si>
  <si>
    <t>4875</t>
  </si>
  <si>
    <t>BADU ISLAND</t>
  </si>
  <si>
    <t>BANKS ISLAND</t>
  </si>
  <si>
    <t>BOIGU</t>
  </si>
  <si>
    <t>BOIGU ISLAND</t>
  </si>
  <si>
    <t>CAPE YORK</t>
  </si>
  <si>
    <t>COCONUT ISLAND</t>
  </si>
  <si>
    <t>COWAL CREEK SETTLEMENT</t>
  </si>
  <si>
    <t>DARNLEY ISLAND</t>
  </si>
  <si>
    <t>DAUAN</t>
  </si>
  <si>
    <t>DAUAN ISLAND</t>
  </si>
  <si>
    <t>ERUB</t>
  </si>
  <si>
    <t>FRIDAY ISLAND</t>
  </si>
  <si>
    <t>HAMMOND IS</t>
  </si>
  <si>
    <t>HORN ISLAND</t>
  </si>
  <si>
    <t>IAMA</t>
  </si>
  <si>
    <t>JERVIS ISLAND</t>
  </si>
  <si>
    <t>KUBIN VILLAGE</t>
  </si>
  <si>
    <t>MABUIAG</t>
  </si>
  <si>
    <t>MABUIAG ISLAND</t>
  </si>
  <si>
    <t>MASIG</t>
  </si>
  <si>
    <t>MOA</t>
  </si>
  <si>
    <t>MOA ISLAND</t>
  </si>
  <si>
    <t>MULGRAVE ISLAND</t>
  </si>
  <si>
    <t>MURRAY ISLAND</t>
  </si>
  <si>
    <t>SOMERSET</t>
  </si>
  <si>
    <t>TALBOT ISLAND</t>
  </si>
  <si>
    <t>THURSDAY ISLAND</t>
  </si>
  <si>
    <t>WARRABER IS</t>
  </si>
  <si>
    <t>WARRABER ISLAND</t>
  </si>
  <si>
    <t>YAM ISLAND</t>
  </si>
  <si>
    <t>YORKE ISLAND</t>
  </si>
  <si>
    <t>4876</t>
  </si>
  <si>
    <t>BAMAGA</t>
  </si>
  <si>
    <t>COWAL CREEK</t>
  </si>
  <si>
    <t>INJINOO</t>
  </si>
  <si>
    <t>NEW MAPOON</t>
  </si>
  <si>
    <t>SEISIA</t>
  </si>
  <si>
    <t>UMAGICO</t>
  </si>
  <si>
    <t>4877</t>
  </si>
  <si>
    <t>CRAIGLIE</t>
  </si>
  <si>
    <t>MOWBRAY</t>
  </si>
  <si>
    <t>OAK BEACH</t>
  </si>
  <si>
    <t>4880</t>
  </si>
  <si>
    <t>BILWON</t>
  </si>
  <si>
    <t>MARYFARMS</t>
  </si>
  <si>
    <t>4881</t>
  </si>
  <si>
    <t>KOAH</t>
  </si>
  <si>
    <t>4887</t>
  </si>
  <si>
    <t>HERBERTON</t>
  </si>
  <si>
    <t>WONDECLA</t>
  </si>
  <si>
    <t>4890</t>
  </si>
  <si>
    <t>CARRON RIVER</t>
  </si>
  <si>
    <t>DELTA DOWNS</t>
  </si>
  <si>
    <t>GLENORE</t>
  </si>
  <si>
    <t>HARRISDALE</t>
  </si>
  <si>
    <t>KOOLATAH</t>
  </si>
  <si>
    <t>NORMAN</t>
  </si>
  <si>
    <t>NORMANTON</t>
  </si>
  <si>
    <t>REAP HOOK RANGE</t>
  </si>
  <si>
    <t>RUPERTS CREEK</t>
  </si>
  <si>
    <t>VENA PARK</t>
  </si>
  <si>
    <t>4891</t>
  </si>
  <si>
    <t>KARUMBA</t>
  </si>
  <si>
    <t>4892</t>
  </si>
  <si>
    <t>ABINGDON DOWNS</t>
  </si>
  <si>
    <t>ARCHER RIVER</t>
  </si>
  <si>
    <t>AURUKUN</t>
  </si>
  <si>
    <t>COEN</t>
  </si>
  <si>
    <t>EDWARD RIVER</t>
  </si>
  <si>
    <t>GUNUNA</t>
  </si>
  <si>
    <t>KOWANYAMA</t>
  </si>
  <si>
    <t>LAURA</t>
  </si>
  <si>
    <t>LOCKHART</t>
  </si>
  <si>
    <t>LOCKHART RIVER</t>
  </si>
  <si>
    <t>PORMPURAAW</t>
  </si>
  <si>
    <t>WELLESLEY ISLANDS</t>
  </si>
  <si>
    <t>4895</t>
  </si>
  <si>
    <t>AYTON</t>
  </si>
  <si>
    <t>BLOOMFIELD</t>
  </si>
  <si>
    <t>COOKTOWN</t>
  </si>
  <si>
    <t>ENDEAVOUR FALLS</t>
  </si>
  <si>
    <t>HELENVALE</t>
  </si>
  <si>
    <t>HOPE VALE</t>
  </si>
  <si>
    <t>ROSSVILLE</t>
  </si>
  <si>
    <t>WUJAL WUJAL</t>
  </si>
  <si>
    <t>5211</t>
  </si>
  <si>
    <t>YILKI</t>
  </si>
  <si>
    <t>5220</t>
  </si>
  <si>
    <t>PARNDANA</t>
  </si>
  <si>
    <t>5221</t>
  </si>
  <si>
    <t>AMERICAN RIVER</t>
  </si>
  <si>
    <t>5222</t>
  </si>
  <si>
    <t>AMERICAN BEACH</t>
  </si>
  <si>
    <t>BAUDIN BEACH</t>
  </si>
  <si>
    <t>BROWNS BEACH</t>
  </si>
  <si>
    <t>CUTTLEFISH BAY</t>
  </si>
  <si>
    <t>DUDLEY EAST</t>
  </si>
  <si>
    <t>ISLAND BEACH</t>
  </si>
  <si>
    <t>KANGAROO HEAD</t>
  </si>
  <si>
    <t>PENNESHAW</t>
  </si>
  <si>
    <t>SAPPHIRETOWN</t>
  </si>
  <si>
    <t>5223</t>
  </si>
  <si>
    <t>BAY OF SHOALS</t>
  </si>
  <si>
    <t>BIRCHMORE</t>
  </si>
  <si>
    <t>CASSINI</t>
  </si>
  <si>
    <t>CYGNET RIVER</t>
  </si>
  <si>
    <t>EMU BAY</t>
  </si>
  <si>
    <t>HARRIET RIVER</t>
  </si>
  <si>
    <t>KANGAROO ISLAND</t>
  </si>
  <si>
    <t>KARATTA</t>
  </si>
  <si>
    <t>KINGSCOTE</t>
  </si>
  <si>
    <t>KOHINOOR</t>
  </si>
  <si>
    <t>MIDDLE RIVER</t>
  </si>
  <si>
    <t>NEPEAN BAY</t>
  </si>
  <si>
    <t>SEDDON</t>
  </si>
  <si>
    <t>STOKES BAY</t>
  </si>
  <si>
    <t>STUNSAIL BOOM</t>
  </si>
  <si>
    <t>VIVONNE BAY</t>
  </si>
  <si>
    <t>WISANGER</t>
  </si>
  <si>
    <t>5238</t>
  </si>
  <si>
    <t>BONYTHON</t>
  </si>
  <si>
    <t>COOLCHA</t>
  </si>
  <si>
    <t>PURNONG LANDING</t>
  </si>
  <si>
    <t>WALL</t>
  </si>
  <si>
    <t>5253</t>
  </si>
  <si>
    <t>WILLOWBANKS</t>
  </si>
  <si>
    <t>5254</t>
  </si>
  <si>
    <t>BUCCLEUCH</t>
  </si>
  <si>
    <t>THE POINT</t>
  </si>
  <si>
    <t>5259</t>
  </si>
  <si>
    <t>EAST WELLINGTON</t>
  </si>
  <si>
    <t>NUTRI</t>
  </si>
  <si>
    <t>RAUKKAN</t>
  </si>
  <si>
    <t>5260</t>
  </si>
  <si>
    <t>BAYAH</t>
  </si>
  <si>
    <t>5264</t>
  </si>
  <si>
    <t>POLICEMAN POINT</t>
  </si>
  <si>
    <t>POLICEMAN'S POINT</t>
  </si>
  <si>
    <t>5268</t>
  </si>
  <si>
    <t>CANGARA</t>
  </si>
  <si>
    <t>5279</t>
  </si>
  <si>
    <t>TRIHI</t>
  </si>
  <si>
    <t>5291</t>
  </si>
  <si>
    <t>MIL LEL</t>
  </si>
  <si>
    <t>NENE</t>
  </si>
  <si>
    <t>O B FLAT</t>
  </si>
  <si>
    <t>5302</t>
  </si>
  <si>
    <t>SMITHVILLE</t>
  </si>
  <si>
    <t>5307</t>
  </si>
  <si>
    <t>KULKAMI</t>
  </si>
  <si>
    <t>LOWALDIE</t>
  </si>
  <si>
    <t>MOOTATUNGA</t>
  </si>
  <si>
    <t>5308</t>
  </si>
  <si>
    <t>KALYAN</t>
  </si>
  <si>
    <t>5333</t>
  </si>
  <si>
    <t>NANGARI</t>
  </si>
  <si>
    <t>NOORA</t>
  </si>
  <si>
    <t>5341</t>
  </si>
  <si>
    <t>CALPERUM</t>
  </si>
  <si>
    <t>5354</t>
  </si>
  <si>
    <t>GREENWAYS LANDING</t>
  </si>
  <si>
    <t>5357</t>
  </si>
  <si>
    <t>MOORUNDIE</t>
  </si>
  <si>
    <t>5374</t>
  </si>
  <si>
    <t>BROWNLOW</t>
  </si>
  <si>
    <t>5381</t>
  </si>
  <si>
    <t>HALLELUJA HILLS</t>
  </si>
  <si>
    <t>WORLDS END CREEK</t>
  </si>
  <si>
    <t>5400</t>
  </si>
  <si>
    <t>MAGDALLA</t>
  </si>
  <si>
    <t>5431</t>
  </si>
  <si>
    <t>JOHNBURG</t>
  </si>
  <si>
    <t>WALLAWAY</t>
  </si>
  <si>
    <t>5433</t>
  </si>
  <si>
    <t>STEPHENSON</t>
  </si>
  <si>
    <t>5434</t>
  </si>
  <si>
    <t>BARNIDOOTA</t>
  </si>
  <si>
    <t>5440</t>
  </si>
  <si>
    <t>COCKBURN</t>
  </si>
  <si>
    <t>MANNA HILL</t>
  </si>
  <si>
    <t>OLARY</t>
  </si>
  <si>
    <t>YUNTA</t>
  </si>
  <si>
    <t>5495</t>
  </si>
  <si>
    <t>PORT FLINDERS</t>
  </si>
  <si>
    <t>5520</t>
  </si>
  <si>
    <t>GLEESON HILL</t>
  </si>
  <si>
    <t>5523</t>
  </si>
  <si>
    <t>BEETALOO</t>
  </si>
  <si>
    <t>HUDDLESTONE</t>
  </si>
  <si>
    <t>5554</t>
  </si>
  <si>
    <t>THOMAS PLAINS</t>
  </si>
  <si>
    <t>5555</t>
  </si>
  <si>
    <t>DOWLING</t>
  </si>
  <si>
    <t>5558</t>
  </si>
  <si>
    <t>NORTH YELTA</t>
  </si>
  <si>
    <t>5571</t>
  </si>
  <si>
    <t>JAMES WELL</t>
  </si>
  <si>
    <t>5573</t>
  </si>
  <si>
    <t>BALGOWAN</t>
  </si>
  <si>
    <t>CHINAMEN WELLS</t>
  </si>
  <si>
    <t>5575</t>
  </si>
  <si>
    <t>CORNY POINT</t>
  </si>
  <si>
    <t>MARION BAY</t>
  </si>
  <si>
    <t>5600</t>
  </si>
  <si>
    <t>COOYERDOO</t>
  </si>
  <si>
    <t>CORUNNA STATION</t>
  </si>
  <si>
    <t>GILLES DOWNS</t>
  </si>
  <si>
    <t>KATUNGA STATION</t>
  </si>
  <si>
    <t>LAKE GILLES</t>
  </si>
  <si>
    <t>LAKE HARRIS</t>
  </si>
  <si>
    <t>MIDDLEBACK RANGE</t>
  </si>
  <si>
    <t>MYOLA STATION</t>
  </si>
  <si>
    <t>SECRET ROCKS</t>
  </si>
  <si>
    <t>5601</t>
  </si>
  <si>
    <t>COWLEDS LANDING</t>
  </si>
  <si>
    <t>IRON KNOB</t>
  </si>
  <si>
    <t>MURNINNIE BEACH</t>
  </si>
  <si>
    <t>5602</t>
  </si>
  <si>
    <t>MITALIE</t>
  </si>
  <si>
    <t>5605</t>
  </si>
  <si>
    <t>BUTLER</t>
  </si>
  <si>
    <t>5606</t>
  </si>
  <si>
    <t>KIRTON POINT</t>
  </si>
  <si>
    <t>5607</t>
  </si>
  <si>
    <t>HORSE PENINSULA</t>
  </si>
  <si>
    <t>PEACHNA</t>
  </si>
  <si>
    <t>SULLIVAN</t>
  </si>
  <si>
    <t>TULKA NORTH</t>
  </si>
  <si>
    <t>UNGARRA</t>
  </si>
  <si>
    <t>VENUS BAY</t>
  </si>
  <si>
    <t>WARRACHIE</t>
  </si>
  <si>
    <t>WARUNDA</t>
  </si>
  <si>
    <t>5630</t>
  </si>
  <si>
    <t>EDILILLIE</t>
  </si>
  <si>
    <t>5632</t>
  </si>
  <si>
    <t>KAPPINIE</t>
  </si>
  <si>
    <t>5655</t>
  </si>
  <si>
    <t>POOCHERA</t>
  </si>
  <si>
    <t>5680</t>
  </si>
  <si>
    <t>HASLAM</t>
  </si>
  <si>
    <t>5690</t>
  </si>
  <si>
    <t>NULLABOR</t>
  </si>
  <si>
    <t>PENONG</t>
  </si>
  <si>
    <t>YALATA</t>
  </si>
  <si>
    <t>5700</t>
  </si>
  <si>
    <t>WILLSDEN</t>
  </si>
  <si>
    <t>5719</t>
  </si>
  <si>
    <t>GLENDAMBO</t>
  </si>
  <si>
    <t>5722</t>
  </si>
  <si>
    <t>ANDAMOOKA</t>
  </si>
  <si>
    <t>5724</t>
  </si>
  <si>
    <t>MARLA</t>
  </si>
  <si>
    <t>MINTABIE</t>
  </si>
  <si>
    <t>5731</t>
  </si>
  <si>
    <t>INNAMINCKA</t>
  </si>
  <si>
    <t>5733</t>
  </si>
  <si>
    <t>FARINA</t>
  </si>
  <si>
    <t>FARINA STATION</t>
  </si>
  <si>
    <t>MARREE</t>
  </si>
  <si>
    <t>MOOMBA</t>
  </si>
  <si>
    <t>5734</t>
  </si>
  <si>
    <t>OODNADATTA</t>
  </si>
  <si>
    <t>6161</t>
  </si>
  <si>
    <t>ROTTNEST</t>
  </si>
  <si>
    <t>6225</t>
  </si>
  <si>
    <t>COLLIE POWER STATION</t>
  </si>
  <si>
    <t>WORSLEY</t>
  </si>
  <si>
    <t>6230</t>
  </si>
  <si>
    <t>KEMERTON POWER STATION</t>
  </si>
  <si>
    <t>6308</t>
  </si>
  <si>
    <t>BOYAGIN</t>
  </si>
  <si>
    <t>GILLIMANINNG</t>
  </si>
  <si>
    <t>JINGARING</t>
  </si>
  <si>
    <t>MOORUMBINE</t>
  </si>
  <si>
    <t>NOONEBIN</t>
  </si>
  <si>
    <t>TUTANNING</t>
  </si>
  <si>
    <t>6327</t>
  </si>
  <si>
    <t>REDMOND CAMP</t>
  </si>
  <si>
    <t>6330</t>
  </si>
  <si>
    <t>HUNWICK</t>
  </si>
  <si>
    <t>LOWER KALGAN</t>
  </si>
  <si>
    <t>MARBELLUP</t>
  </si>
  <si>
    <t>MINDIJUP</t>
  </si>
  <si>
    <t>UPPER KALGAN</t>
  </si>
  <si>
    <t>6333</t>
  </si>
  <si>
    <t>MOUNT LINDSAY</t>
  </si>
  <si>
    <t>6338</t>
  </si>
  <si>
    <t>FITZGERALD RIVER</t>
  </si>
  <si>
    <t>6346</t>
  </si>
  <si>
    <t>RAVENSTHORPE NICKEL MINE</t>
  </si>
  <si>
    <t>6390</t>
  </si>
  <si>
    <t>BODDINGTON GOLD MINE</t>
  </si>
  <si>
    <t>6391</t>
  </si>
  <si>
    <t>BORANING</t>
  </si>
  <si>
    <t>CONGELIN</t>
  </si>
  <si>
    <t>HILLMAN RIVER</t>
  </si>
  <si>
    <t>NARRAKINE</t>
  </si>
  <si>
    <t>6396</t>
  </si>
  <si>
    <t>FRANKLAND</t>
  </si>
  <si>
    <t>6401</t>
  </si>
  <si>
    <t>JURENDINE</t>
  </si>
  <si>
    <t>6409</t>
  </si>
  <si>
    <t>DOONGIN</t>
  </si>
  <si>
    <t>6426</t>
  </si>
  <si>
    <t>MARVEL LOCH</t>
  </si>
  <si>
    <t>6427</t>
  </si>
  <si>
    <t>KOOLYANOBBING</t>
  </si>
  <si>
    <t>6430</t>
  </si>
  <si>
    <t>SOUTH KALGOORLIE MINE</t>
  </si>
  <si>
    <t>6438</t>
  </si>
  <si>
    <t>MURRIN MURRIN</t>
  </si>
  <si>
    <t>6443</t>
  </si>
  <si>
    <t>BALLADONIA</t>
  </si>
  <si>
    <t>CAIGUNA</t>
  </si>
  <si>
    <t>COCKLEBIDDY</t>
  </si>
  <si>
    <t>MADURA</t>
  </si>
  <si>
    <t>6507</t>
  </si>
  <si>
    <t>CATABY</t>
  </si>
  <si>
    <t>6537</t>
  </si>
  <si>
    <t>DIRK HARTOG</t>
  </si>
  <si>
    <t>6640</t>
  </si>
  <si>
    <t>EAT MURCHISON</t>
  </si>
  <si>
    <t>6646</t>
  </si>
  <si>
    <t>WILUNA GOLD MINE</t>
  </si>
  <si>
    <t>6701</t>
  </si>
  <si>
    <t>BROCKMAN</t>
  </si>
  <si>
    <t>6705</t>
  </si>
  <si>
    <t>6721</t>
  </si>
  <si>
    <t>6725</t>
  </si>
  <si>
    <t>BILINGURR</t>
  </si>
  <si>
    <t>6727</t>
  </si>
  <si>
    <t>CAPE LEVEQUE</t>
  </si>
  <si>
    <t>6728</t>
  </si>
  <si>
    <t>GEEGULLY CREEK</t>
  </si>
  <si>
    <t>LOMBADINA</t>
  </si>
  <si>
    <t>ONE ARM POINT</t>
  </si>
  <si>
    <t>6731</t>
  </si>
  <si>
    <t>COCKATOO ISLAND</t>
  </si>
  <si>
    <t>6740</t>
  </si>
  <si>
    <t>6743</t>
  </si>
  <si>
    <t>6751</t>
  </si>
  <si>
    <t>NANUTARRA ROADHOUSE</t>
  </si>
  <si>
    <t>6753</t>
  </si>
  <si>
    <t>AREA C MINE</t>
  </si>
  <si>
    <t>CHRISTMAS CREEK MINE</t>
  </si>
  <si>
    <t>CLOUDBREAK MINE</t>
  </si>
  <si>
    <t>HOPE DOWNS MINE</t>
  </si>
  <si>
    <t>JIMBLEBAR MINE</t>
  </si>
  <si>
    <t>OREBODY MINE</t>
  </si>
  <si>
    <t>RHODE'S RIDGE MINE</t>
  </si>
  <si>
    <t>ROYHILL MINE</t>
  </si>
  <si>
    <t>WEST ANGELAS MINE</t>
  </si>
  <si>
    <t>YANDI MINE</t>
  </si>
  <si>
    <t>YANDICOOGINA MINE</t>
  </si>
  <si>
    <t>6765</t>
  </si>
  <si>
    <t>6770</t>
  </si>
  <si>
    <t>STURT CREEK</t>
  </si>
  <si>
    <t>6958</t>
  </si>
  <si>
    <t>ROYAL AUSTRALIAN NAVY WARSHIPS</t>
  </si>
  <si>
    <t>7001</t>
  </si>
  <si>
    <t>MAATSUYKER ISLAND</t>
  </si>
  <si>
    <t>PORT DAVEY</t>
  </si>
  <si>
    <t>TASMAN ISLAND</t>
  </si>
  <si>
    <t>7005</t>
  </si>
  <si>
    <t>BEACHSIDE</t>
  </si>
  <si>
    <t>7151</t>
  </si>
  <si>
    <t>MACQUARIE</t>
  </si>
  <si>
    <t>7186</t>
  </si>
  <si>
    <t>SLOPEN MAIN BEACH</t>
  </si>
  <si>
    <t>7190</t>
  </si>
  <si>
    <t>DOUBLE CREEK</t>
  </si>
  <si>
    <t>LOUISVILLE</t>
  </si>
  <si>
    <t>MARIA ISLAND</t>
  </si>
  <si>
    <t>7213</t>
  </si>
  <si>
    <t>LLEWELLYN</t>
  </si>
  <si>
    <t>7214</t>
  </si>
  <si>
    <t>TULLOCHGORUM</t>
  </si>
  <si>
    <t>7215</t>
  </si>
  <si>
    <t>LLANDAFF</t>
  </si>
  <si>
    <t>7250</t>
  </si>
  <si>
    <t>MARAWAYLEE</t>
  </si>
  <si>
    <t>RAVENNA</t>
  </si>
  <si>
    <t>TENALGA</t>
  </si>
  <si>
    <t>7254</t>
  </si>
  <si>
    <t>FORDINGTON</t>
  </si>
  <si>
    <t>MOODINNA</t>
  </si>
  <si>
    <t>7255</t>
  </si>
  <si>
    <t>EMITA</t>
  </si>
  <si>
    <t>FLINDERS ISLAND</t>
  </si>
  <si>
    <t>LADY BARRON</t>
  </si>
  <si>
    <t>LEEKA</t>
  </si>
  <si>
    <t>LOCCOTA</t>
  </si>
  <si>
    <t>MEMANA</t>
  </si>
  <si>
    <t>PALANA</t>
  </si>
  <si>
    <t>WHITEMARK</t>
  </si>
  <si>
    <t>WINGAROO</t>
  </si>
  <si>
    <t>7256</t>
  </si>
  <si>
    <t>CURRIE</t>
  </si>
  <si>
    <t>GRASSY</t>
  </si>
  <si>
    <t>KING ISLAND</t>
  </si>
  <si>
    <t>LOORANA</t>
  </si>
  <si>
    <t>LYMWOOD</t>
  </si>
  <si>
    <t>NARACOOPA</t>
  </si>
  <si>
    <t>NUGARA</t>
  </si>
  <si>
    <t>PEGARAH</t>
  </si>
  <si>
    <t>YAMBACOONA</t>
  </si>
  <si>
    <t>7259</t>
  </si>
  <si>
    <t>DIDDLEUM PLAINS</t>
  </si>
  <si>
    <t>7270</t>
  </si>
  <si>
    <t>LYETTA</t>
  </si>
  <si>
    <t>7306</t>
  </si>
  <si>
    <t>DEVILS GATE</t>
  </si>
  <si>
    <t>FISHER RIVER</t>
  </si>
  <si>
    <t>KENTISH</t>
  </si>
  <si>
    <t>PARANGANA</t>
  </si>
  <si>
    <t>ROWALLAN</t>
  </si>
  <si>
    <t>7307</t>
  </si>
  <si>
    <t>DULVERTON</t>
  </si>
  <si>
    <t>7310</t>
  </si>
  <si>
    <t>HITHFIELD</t>
  </si>
  <si>
    <t>NARRAWA</t>
  </si>
  <si>
    <t>7315</t>
  </si>
  <si>
    <t>CENTRAL CASTRA</t>
  </si>
  <si>
    <t>HEKA</t>
  </si>
  <si>
    <t>7316</t>
  </si>
  <si>
    <t>BLYTHE HEADS</t>
  </si>
  <si>
    <t>CARMANTOWN</t>
  </si>
  <si>
    <t>7320</t>
  </si>
  <si>
    <t>MARYLANDS</t>
  </si>
  <si>
    <t>STONEWELL</t>
  </si>
  <si>
    <t>7321</t>
  </si>
  <si>
    <t>BRICKMAKERS BEACH</t>
  </si>
  <si>
    <t>BULGOBAC</t>
  </si>
  <si>
    <t>DETENTION RIVER</t>
  </si>
  <si>
    <t>GLANCE CREEK</t>
  </si>
  <si>
    <t>MOOREVILLE ROAD PO</t>
  </si>
  <si>
    <t>STRINGER CREEK</t>
  </si>
  <si>
    <t>SULPHUR</t>
  </si>
  <si>
    <t>7325</t>
  </si>
  <si>
    <t>KELLATIER</t>
  </si>
  <si>
    <t>7330</t>
  </si>
  <si>
    <t>HUNTER ISLAND</t>
  </si>
  <si>
    <t>THREE HUMMOCK ISLAND</t>
  </si>
  <si>
    <t>7466</t>
  </si>
  <si>
    <t>LINDA</t>
  </si>
  <si>
    <t>MOUNT MCCUTCHEON</t>
  </si>
  <si>
    <t>PRINCESS RIVER</t>
  </si>
  <si>
    <t>7470</t>
  </si>
  <si>
    <t>SNAKE GULLY</t>
  </si>
  <si>
    <t xml:space="preserve">To Perth From
</t>
  </si>
  <si>
    <t>RAS Suburb</t>
  </si>
  <si>
    <t>RAS Fee</t>
  </si>
  <si>
    <t>$ ex GST</t>
  </si>
  <si>
    <t>$GST Inclusvie</t>
  </si>
  <si>
    <t>Ten Mile Hollow</t>
  </si>
  <si>
    <t>Onforwarding Zone 1 Surcharge</t>
  </si>
  <si>
    <t>Wondabyne</t>
  </si>
  <si>
    <t>Wybung</t>
  </si>
  <si>
    <t>Big Yengo</t>
  </si>
  <si>
    <t>Carrowbrook</t>
  </si>
  <si>
    <t>Glendon Brook</t>
  </si>
  <si>
    <t>Wollemi</t>
  </si>
  <si>
    <t>Rouchel Brook</t>
  </si>
  <si>
    <t>Garoo</t>
  </si>
  <si>
    <t>Byamee</t>
  </si>
  <si>
    <t>Carroll Gap</t>
  </si>
  <si>
    <t>Borah Creek</t>
  </si>
  <si>
    <t>Namoi River</t>
  </si>
  <si>
    <t>New Mexico</t>
  </si>
  <si>
    <t>Rushes Creek</t>
  </si>
  <si>
    <t>Warrabah</t>
  </si>
  <si>
    <t>Wimborne</t>
  </si>
  <si>
    <t>Wongo Creek</t>
  </si>
  <si>
    <t>Thirldene</t>
  </si>
  <si>
    <t>Saumarez</t>
  </si>
  <si>
    <t>Saumarez Ponds</t>
  </si>
  <si>
    <t>Wollomombi</t>
  </si>
  <si>
    <t>Bindawalla</t>
  </si>
  <si>
    <t>Yooroonah</t>
  </si>
  <si>
    <t>Carlarchy</t>
  </si>
  <si>
    <t>Bomera</t>
  </si>
  <si>
    <t>Coonabarabran</t>
  </si>
  <si>
    <t>Dandry</t>
  </si>
  <si>
    <t>Gowang</t>
  </si>
  <si>
    <t>Tannabar</t>
  </si>
  <si>
    <t>Wattle Springs</t>
  </si>
  <si>
    <t>Mihi</t>
  </si>
  <si>
    <t>Salisbury Plains</t>
  </si>
  <si>
    <t>Wandera</t>
  </si>
  <si>
    <t>Moggs Swamp</t>
  </si>
  <si>
    <t>Tungsten</t>
  </si>
  <si>
    <t>Bookookoorara</t>
  </si>
  <si>
    <t>Cullendore</t>
  </si>
  <si>
    <t>Dumaresq Valley</t>
  </si>
  <si>
    <t>Forest Land</t>
  </si>
  <si>
    <t>Mole River</t>
  </si>
  <si>
    <t>Tarban</t>
  </si>
  <si>
    <t>Napier Lane</t>
  </si>
  <si>
    <t>Nombi</t>
  </si>
  <si>
    <t>Willala</t>
  </si>
  <si>
    <t>Nowley</t>
  </si>
  <si>
    <t>Bulyeroi</t>
  </si>
  <si>
    <t>Wee Waa</t>
  </si>
  <si>
    <t>Berrigal</t>
  </si>
  <si>
    <t>Narrabri</t>
  </si>
  <si>
    <t>Ropers Road</t>
  </si>
  <si>
    <t>Berrigai</t>
  </si>
  <si>
    <t>Moree</t>
  </si>
  <si>
    <t>Moree East</t>
  </si>
  <si>
    <t>Blue Nobby</t>
  </si>
  <si>
    <t>Yallaroi</t>
  </si>
  <si>
    <t>Twin Rivers</t>
  </si>
  <si>
    <t>Cambra</t>
  </si>
  <si>
    <t>Flat Tops</t>
  </si>
  <si>
    <t>Baxters Ridge</t>
  </si>
  <si>
    <t>Bindera</t>
  </si>
  <si>
    <t>Callaghans Creek</t>
  </si>
  <si>
    <t>Faulkland</t>
  </si>
  <si>
    <t>Glen Ward</t>
  </si>
  <si>
    <t>Gloucester Tops</t>
  </si>
  <si>
    <t>Mares Run</t>
  </si>
  <si>
    <t>Mernot</t>
  </si>
  <si>
    <t>Terreel</t>
  </si>
  <si>
    <t>Callaghans Creeks</t>
  </si>
  <si>
    <t>Corroboree Flat</t>
  </si>
  <si>
    <t>Maudville</t>
  </si>
  <si>
    <t>Wapra</t>
  </si>
  <si>
    <t>Wirradgurie</t>
  </si>
  <si>
    <t>Yagon</t>
  </si>
  <si>
    <t>Knorrit Forest</t>
  </si>
  <si>
    <t>Girvan</t>
  </si>
  <si>
    <t>The Branch</t>
  </si>
  <si>
    <t>Nugra</t>
  </si>
  <si>
    <t>Coomba Bay</t>
  </si>
  <si>
    <t>Shallow Bay</t>
  </si>
  <si>
    <t>Coomba</t>
  </si>
  <si>
    <t>Dollys Flat</t>
  </si>
  <si>
    <t>Khatambuhl</t>
  </si>
  <si>
    <t>Lansdowne Forest</t>
  </si>
  <si>
    <t>Black Creek</t>
  </si>
  <si>
    <t>Swans Crossing</t>
  </si>
  <si>
    <t>Greenhill</t>
  </si>
  <si>
    <t>Rainbow Reach</t>
  </si>
  <si>
    <t>Allgomera</t>
  </si>
  <si>
    <t>Kippara</t>
  </si>
  <si>
    <t>Jolly Nose</t>
  </si>
  <si>
    <t>Banda Banda</t>
  </si>
  <si>
    <t>Debenham</t>
  </si>
  <si>
    <t>Frazers Creek</t>
  </si>
  <si>
    <t>Lower Pappinbarra</t>
  </si>
  <si>
    <t>Werrikimbe</t>
  </si>
  <si>
    <t>Bakers Creek</t>
  </si>
  <si>
    <t>Burrapine</t>
  </si>
  <si>
    <t>Congarinni</t>
  </si>
  <si>
    <t>Congarinni North</t>
  </si>
  <si>
    <t>Donnellyville</t>
  </si>
  <si>
    <t>Newee Creek</t>
  </si>
  <si>
    <t>Talarm</t>
  </si>
  <si>
    <t>Taylors Arm</t>
  </si>
  <si>
    <t>Thumb Creek</t>
  </si>
  <si>
    <t>Upper Taylors Arm</t>
  </si>
  <si>
    <t>Utungun</t>
  </si>
  <si>
    <t>Way Way</t>
  </si>
  <si>
    <t>Yarranbella</t>
  </si>
  <si>
    <t>Argents Hill</t>
  </si>
  <si>
    <t>Buckra Bendinni</t>
  </si>
  <si>
    <t>Girralong</t>
  </si>
  <si>
    <t>Kennaicle Creek</t>
  </si>
  <si>
    <t>Killiekrankie</t>
  </si>
  <si>
    <t>Missabotti</t>
  </si>
  <si>
    <t>South Arm</t>
  </si>
  <si>
    <t>Tewinga</t>
  </si>
  <si>
    <t>Bielsdown Hills</t>
  </si>
  <si>
    <t>Billys Creek</t>
  </si>
  <si>
    <t>Bostobrick</t>
  </si>
  <si>
    <t>Cascade</t>
  </si>
  <si>
    <t>Clouds Creek</t>
  </si>
  <si>
    <t>Deer Vale</t>
  </si>
  <si>
    <t>Dorrigo Mountain</t>
  </si>
  <si>
    <t>Dundurrabin</t>
  </si>
  <si>
    <t>Moonpar</t>
  </si>
  <si>
    <t>Never Never</t>
  </si>
  <si>
    <t>North Dorrigo</t>
  </si>
  <si>
    <t>Tallowwood Ridge</t>
  </si>
  <si>
    <t>Wild Cattle Creek</t>
  </si>
  <si>
    <t>Bundagen</t>
  </si>
  <si>
    <t>Darkwood</t>
  </si>
  <si>
    <t>Fernmount</t>
  </si>
  <si>
    <t>Gleniffer</t>
  </si>
  <si>
    <t>Kalang</t>
  </si>
  <si>
    <t>Spicketts Creek</t>
  </si>
  <si>
    <t>Thora</t>
  </si>
  <si>
    <t>Valery</t>
  </si>
  <si>
    <t>Arrawarra Headland</t>
  </si>
  <si>
    <t>Barcoongere</t>
  </si>
  <si>
    <t>Bookram</t>
  </si>
  <si>
    <t>Calamia</t>
  </si>
  <si>
    <t>Chaelundi</t>
  </si>
  <si>
    <t>Kyarran</t>
  </si>
  <si>
    <t>Sandy Crossing</t>
  </si>
  <si>
    <t>Frizells</t>
  </si>
  <si>
    <t>Mcphersons Crossing</t>
  </si>
  <si>
    <t>Lake Hiawatha</t>
  </si>
  <si>
    <t>Ashby Island</t>
  </si>
  <si>
    <t>Freeburn Island</t>
  </si>
  <si>
    <t>Yuraygir</t>
  </si>
  <si>
    <t>Bingeebeebra Creek</t>
  </si>
  <si>
    <t>Cambridge Plateau</t>
  </si>
  <si>
    <t>Capeen Creek</t>
  </si>
  <si>
    <t>Drake Village</t>
  </si>
  <si>
    <t>Gorge Creek</t>
  </si>
  <si>
    <t>Haystack</t>
  </si>
  <si>
    <t>Joes Box</t>
  </si>
  <si>
    <t>Keybarbin</t>
  </si>
  <si>
    <t>Lower Bottle Creek</t>
  </si>
  <si>
    <t>Lower Duck Creek</t>
  </si>
  <si>
    <t>Lower Peacock</t>
  </si>
  <si>
    <t>Pagans Flat</t>
  </si>
  <si>
    <t>Peacock Creek</t>
  </si>
  <si>
    <t>Simpkins Creek</t>
  </si>
  <si>
    <t>Tabulam</t>
  </si>
  <si>
    <t>Upper Duck Creek</t>
  </si>
  <si>
    <t>Yabbra</t>
  </si>
  <si>
    <t>Babyl Creek</t>
  </si>
  <si>
    <t>Lower Dyraaba</t>
  </si>
  <si>
    <t>North Casino</t>
  </si>
  <si>
    <t>Upper Mongogarie</t>
  </si>
  <si>
    <t>Coolaness</t>
  </si>
  <si>
    <t>Wooroowoolgan</t>
  </si>
  <si>
    <t>East Coraki</t>
  </si>
  <si>
    <t>West Bungawalbin</t>
  </si>
  <si>
    <t>West Coraki</t>
  </si>
  <si>
    <t>Moonem</t>
  </si>
  <si>
    <t>Trustums Hill</t>
  </si>
  <si>
    <t>Bundjalung</t>
  </si>
  <si>
    <t>Border Ranges</t>
  </si>
  <si>
    <t>Ettrick</t>
  </si>
  <si>
    <t>Fawcetts Plain</t>
  </si>
  <si>
    <t>Findon Creek</t>
  </si>
  <si>
    <t>Gradys Creek</t>
  </si>
  <si>
    <t>Horse Station Creek</t>
  </si>
  <si>
    <t>Iron Pot Creek</t>
  </si>
  <si>
    <t>Little Back Creek</t>
  </si>
  <si>
    <t>New Park</t>
  </si>
  <si>
    <t>Roseberry Creek</t>
  </si>
  <si>
    <t>Upper Horseshoe Creek</t>
  </si>
  <si>
    <t>Warrazambil Creek</t>
  </si>
  <si>
    <t>West Wiangaree</t>
  </si>
  <si>
    <t>Upper Tooloom</t>
  </si>
  <si>
    <t>Brumby Plains</t>
  </si>
  <si>
    <t>Koreelah</t>
  </si>
  <si>
    <t>Muli Muli</t>
  </si>
  <si>
    <t>Goat Island</t>
  </si>
  <si>
    <t>Howards Grass</t>
  </si>
  <si>
    <t>Keerrong</t>
  </si>
  <si>
    <t>Koonorigan</t>
  </si>
  <si>
    <t>Nightcap</t>
  </si>
  <si>
    <t>The Channon</t>
  </si>
  <si>
    <t>Hayters Hill</t>
  </si>
  <si>
    <t>Koonyum Range</t>
  </si>
  <si>
    <t>Upper Wilsons Creek</t>
  </si>
  <si>
    <t>Wanganui</t>
  </si>
  <si>
    <t>Chillingham</t>
  </si>
  <si>
    <t>Crystal Creek</t>
  </si>
  <si>
    <t>Kynnumboon</t>
  </si>
  <si>
    <t>Limpinwood</t>
  </si>
  <si>
    <t>Mount Burrell</t>
  </si>
  <si>
    <t>Mount Warning</t>
  </si>
  <si>
    <t>Numinbah</t>
  </si>
  <si>
    <t>Smiths Creek</t>
  </si>
  <si>
    <t>Tomewin</t>
  </si>
  <si>
    <t>Tyalgum</t>
  </si>
  <si>
    <t>Uki</t>
  </si>
  <si>
    <t>Darkes Forest</t>
  </si>
  <si>
    <t>Lilyvale</t>
  </si>
  <si>
    <t>Otford</t>
  </si>
  <si>
    <t>Woronora Dam</t>
  </si>
  <si>
    <t>Dombarton</t>
  </si>
  <si>
    <t>Jamberoo</t>
  </si>
  <si>
    <t>Saddleback Mountain</t>
  </si>
  <si>
    <t>Broughton Village</t>
  </si>
  <si>
    <t>Foxground</t>
  </si>
  <si>
    <t>Toolijooa</t>
  </si>
  <si>
    <t>Bellawongarah</t>
  </si>
  <si>
    <t>Berry Mountain</t>
  </si>
  <si>
    <t>Brogers Creek</t>
  </si>
  <si>
    <t>Broughton</t>
  </si>
  <si>
    <t>Broughton Vale</t>
  </si>
  <si>
    <t>Budderoo</t>
  </si>
  <si>
    <t>Bundewallah</t>
  </si>
  <si>
    <t>Wattamolla</t>
  </si>
  <si>
    <t>Woodhill</t>
  </si>
  <si>
    <t>Depot Beach</t>
  </si>
  <si>
    <t>Pebbly Beach</t>
  </si>
  <si>
    <t>Brooman</t>
  </si>
  <si>
    <t>Little Forest</t>
  </si>
  <si>
    <t>Mogood</t>
  </si>
  <si>
    <t>Porters Creek</t>
  </si>
  <si>
    <t>Berringer Lake</t>
  </si>
  <si>
    <t>Cockwhy</t>
  </si>
  <si>
    <t>Conjola</t>
  </si>
  <si>
    <t>Conjola Park</t>
  </si>
  <si>
    <t>Croobyar</t>
  </si>
  <si>
    <t>Cunjurong Point</t>
  </si>
  <si>
    <t>Lake Tabourie</t>
  </si>
  <si>
    <t>Mount Kingiman</t>
  </si>
  <si>
    <t>Pointer Mountain</t>
  </si>
  <si>
    <t>Yadboro</t>
  </si>
  <si>
    <t>Yatte Yattah</t>
  </si>
  <si>
    <t>Yatteyattah</t>
  </si>
  <si>
    <t>Barringella</t>
  </si>
  <si>
    <t>Beecroft Peninsula</t>
  </si>
  <si>
    <t>Berrara</t>
  </si>
  <si>
    <t>Boolijah</t>
  </si>
  <si>
    <t>Browns Mountain</t>
  </si>
  <si>
    <t>Buangla</t>
  </si>
  <si>
    <t>Comerong Island</t>
  </si>
  <si>
    <t>Cudmirrah</t>
  </si>
  <si>
    <t>Erowal Bay</t>
  </si>
  <si>
    <t>Ettrema</t>
  </si>
  <si>
    <t>Illaroo</t>
  </si>
  <si>
    <t>Kinghorne</t>
  </si>
  <si>
    <t>Mondayong</t>
  </si>
  <si>
    <t>Moollattoo</t>
  </si>
  <si>
    <t>Mundamia</t>
  </si>
  <si>
    <t>Parma</t>
  </si>
  <si>
    <t>Pyree</t>
  </si>
  <si>
    <t>Tallowal</t>
  </si>
  <si>
    <t>Twelve Mile Peg</t>
  </si>
  <si>
    <t>Watersleigh</t>
  </si>
  <si>
    <t>Wollumboola</t>
  </si>
  <si>
    <t>Worrowing Heights</t>
  </si>
  <si>
    <t>Crookhaven</t>
  </si>
  <si>
    <t>Hmas Creswell</t>
  </si>
  <si>
    <t>Murrah</t>
  </si>
  <si>
    <t>Angledale</t>
  </si>
  <si>
    <t>Burragate</t>
  </si>
  <si>
    <t>Candelo</t>
  </si>
  <si>
    <t>Chinnock</t>
  </si>
  <si>
    <t>Coolangubra</t>
  </si>
  <si>
    <t>Devils Hole</t>
  </si>
  <si>
    <t>Kanoona</t>
  </si>
  <si>
    <t>Mogilla</t>
  </si>
  <si>
    <t>New Buildings</t>
  </si>
  <si>
    <t>Numbugga</t>
  </si>
  <si>
    <t>Pericoe</t>
  </si>
  <si>
    <t>Tanja</t>
  </si>
  <si>
    <t>Tantawangalo</t>
  </si>
  <si>
    <t>Toothdale</t>
  </si>
  <si>
    <t>Towamba</t>
  </si>
  <si>
    <t>Wapengo</t>
  </si>
  <si>
    <t>Yambulla</t>
  </si>
  <si>
    <t>Yankees Creek</t>
  </si>
  <si>
    <t>Yowrie</t>
  </si>
  <si>
    <t>Bimbaya</t>
  </si>
  <si>
    <t>Eden</t>
  </si>
  <si>
    <t>Nadgee</t>
  </si>
  <si>
    <t>Nungatta South</t>
  </si>
  <si>
    <t>Cataract</t>
  </si>
  <si>
    <t>Bullio</t>
  </si>
  <si>
    <t>Goodmans Ford</t>
  </si>
  <si>
    <t>High Range</t>
  </si>
  <si>
    <t>Joadja</t>
  </si>
  <si>
    <t>Mount Lindsey</t>
  </si>
  <si>
    <t>Barrallier</t>
  </si>
  <si>
    <t>East Kangaloon</t>
  </si>
  <si>
    <t>Kangaloon</t>
  </si>
  <si>
    <t>Barren Grounds</t>
  </si>
  <si>
    <t>Barrengarry</t>
  </si>
  <si>
    <t>Beaumont</t>
  </si>
  <si>
    <t>Belanglo</t>
  </si>
  <si>
    <t>Budgong</t>
  </si>
  <si>
    <t>Canyonleigh</t>
  </si>
  <si>
    <t>Carrington Falls</t>
  </si>
  <si>
    <t>Fitzroy Falls</t>
  </si>
  <si>
    <t>Kangaroo Valley</t>
  </si>
  <si>
    <t>Mount Murray</t>
  </si>
  <si>
    <t>Red Rocks</t>
  </si>
  <si>
    <t>Upper Kangaroo River</t>
  </si>
  <si>
    <t>Upper Kangaroo Valley</t>
  </si>
  <si>
    <t>Bangadilly</t>
  </si>
  <si>
    <t>Bendeela</t>
  </si>
  <si>
    <t>Calwalla</t>
  </si>
  <si>
    <t>Yarrunga</t>
  </si>
  <si>
    <t>Penrose</t>
  </si>
  <si>
    <t>Wingello</t>
  </si>
  <si>
    <t>Boxers Creek</t>
  </si>
  <si>
    <t>Myrtleville</t>
  </si>
  <si>
    <t>Wiaborough</t>
  </si>
  <si>
    <t>Cullerin</t>
  </si>
  <si>
    <t>Lerida</t>
  </si>
  <si>
    <t>Merrill</t>
  </si>
  <si>
    <t>Wollogorang</t>
  </si>
  <si>
    <t>Bango</t>
  </si>
  <si>
    <t>Boambolo</t>
  </si>
  <si>
    <t>Jeir</t>
  </si>
  <si>
    <t>Kangiara</t>
  </si>
  <si>
    <t>Laverstock</t>
  </si>
  <si>
    <t>Marchmont</t>
  </si>
  <si>
    <t>Mullion</t>
  </si>
  <si>
    <t>Murrumbateman</t>
  </si>
  <si>
    <t>Narrangullen</t>
  </si>
  <si>
    <t>Yass River</t>
  </si>
  <si>
    <t>Lost River</t>
  </si>
  <si>
    <t>Grabine</t>
  </si>
  <si>
    <t>Galong</t>
  </si>
  <si>
    <t>Frogmore</t>
  </si>
  <si>
    <t>Godfreys Creek</t>
  </si>
  <si>
    <t>Goba Creek</t>
  </si>
  <si>
    <t>Kenyu</t>
  </si>
  <si>
    <t>Beggan Beggan</t>
  </si>
  <si>
    <t>Mcmahons Reef</t>
  </si>
  <si>
    <t>Nubba</t>
  </si>
  <si>
    <t>Demondrille</t>
  </si>
  <si>
    <t>Garangula</t>
  </si>
  <si>
    <t>Cullinga</t>
  </si>
  <si>
    <t>Barwang</t>
  </si>
  <si>
    <t>Berthong</t>
  </si>
  <si>
    <t>Bribbaree</t>
  </si>
  <si>
    <t>Bulla Creek</t>
  </si>
  <si>
    <t>Kikiamah</t>
  </si>
  <si>
    <t>Maimuru</t>
  </si>
  <si>
    <t>Memagong</t>
  </si>
  <si>
    <t>Milvale</t>
  </si>
  <si>
    <t>Monteagle</t>
  </si>
  <si>
    <t>Thuddungra</t>
  </si>
  <si>
    <t>Tubbul</t>
  </si>
  <si>
    <t>Weedallion</t>
  </si>
  <si>
    <t>Ashville</t>
  </si>
  <si>
    <t>Yannawah</t>
  </si>
  <si>
    <t>Bimberi</t>
  </si>
  <si>
    <t>Cooleman</t>
  </si>
  <si>
    <t>Uriarra</t>
  </si>
  <si>
    <t>Stromlo</t>
  </si>
  <si>
    <t>Uriarra Village</t>
  </si>
  <si>
    <t>Springrange</t>
  </si>
  <si>
    <t>Wallaroo</t>
  </si>
  <si>
    <t>Nanima</t>
  </si>
  <si>
    <t>Carwoola</t>
  </si>
  <si>
    <t>The Angle</t>
  </si>
  <si>
    <t>The Ridgeway</t>
  </si>
  <si>
    <t>Tinderry</t>
  </si>
  <si>
    <t>Urila</t>
  </si>
  <si>
    <t>Williamsdale</t>
  </si>
  <si>
    <t>Yarrow</t>
  </si>
  <si>
    <t>Top Naas</t>
  </si>
  <si>
    <t>Kowen</t>
  </si>
  <si>
    <t>Paddys River</t>
  </si>
  <si>
    <t>Tharwa</t>
  </si>
  <si>
    <t>Primrose Valley</t>
  </si>
  <si>
    <t>Budawang</t>
  </si>
  <si>
    <t>Bulee</t>
  </si>
  <si>
    <t>Coolumburra</t>
  </si>
  <si>
    <t>Endrick</t>
  </si>
  <si>
    <t>Jerrabattgulla</t>
  </si>
  <si>
    <t>Murrengenburg</t>
  </si>
  <si>
    <t>Quiera</t>
  </si>
  <si>
    <t>Tianjara</t>
  </si>
  <si>
    <t>Tolwong</t>
  </si>
  <si>
    <t>Touga</t>
  </si>
  <si>
    <t>Araluen North</t>
  </si>
  <si>
    <t>Captains Flat</t>
  </si>
  <si>
    <t>Blue Cow</t>
  </si>
  <si>
    <t>Perisher Valley</t>
  </si>
  <si>
    <t>Smiggin Holes</t>
  </si>
  <si>
    <t>Charlottes Pass</t>
  </si>
  <si>
    <t>Kosciusko</t>
  </si>
  <si>
    <t>Thredbo</t>
  </si>
  <si>
    <t>Thredbo Village</t>
  </si>
  <si>
    <t>Bredbo</t>
  </si>
  <si>
    <t>Bumbalong</t>
  </si>
  <si>
    <t>Colinton</t>
  </si>
  <si>
    <t>Kosciuszko National Park</t>
  </si>
  <si>
    <t>Crackenback</t>
  </si>
  <si>
    <t>Grosses Plain</t>
  </si>
  <si>
    <t>Gungarlin</t>
  </si>
  <si>
    <t>Guthega</t>
  </si>
  <si>
    <t>Hilltop</t>
  </si>
  <si>
    <t>Ingebirah</t>
  </si>
  <si>
    <t>Ingebyra</t>
  </si>
  <si>
    <t>Kalkite</t>
  </si>
  <si>
    <t>Kosciuszko</t>
  </si>
  <si>
    <t>Lower Thredbo</t>
  </si>
  <si>
    <t>Moonbah</t>
  </si>
  <si>
    <t>Penderlea</t>
  </si>
  <si>
    <t>Pilot Wilderness</t>
  </si>
  <si>
    <t>Sawpit Creek</t>
  </si>
  <si>
    <t>Snowview</t>
  </si>
  <si>
    <t>West Lynne</t>
  </si>
  <si>
    <t>Bullocks Flat</t>
  </si>
  <si>
    <t>Jimenbuen</t>
  </si>
  <si>
    <t>Avonside</t>
  </si>
  <si>
    <t>Beloka</t>
  </si>
  <si>
    <t>Berridale</t>
  </si>
  <si>
    <t>Braemar Bay</t>
  </si>
  <si>
    <t>Byadbo Wilderness</t>
  </si>
  <si>
    <t>Coolamatong</t>
  </si>
  <si>
    <t>Cootralantra</t>
  </si>
  <si>
    <t>Dalgety</t>
  </si>
  <si>
    <t>Eastbourne</t>
  </si>
  <si>
    <t>Eucumbene</t>
  </si>
  <si>
    <t>Eucumbene Cove</t>
  </si>
  <si>
    <t>Hill Top</t>
  </si>
  <si>
    <t>Lower Eucembene</t>
  </si>
  <si>
    <t>Murlingbung</t>
  </si>
  <si>
    <t>Nimmo</t>
  </si>
  <si>
    <t>Numbla Vale</t>
  </si>
  <si>
    <t>Paupong</t>
  </si>
  <si>
    <t>Rocky Plain</t>
  </si>
  <si>
    <t>Snowy Plain</t>
  </si>
  <si>
    <t>Snowy Plains</t>
  </si>
  <si>
    <t>Adaminaby</t>
  </si>
  <si>
    <t>Anglers Reach</t>
  </si>
  <si>
    <t>Bolaro</t>
  </si>
  <si>
    <t>Cabramurra</t>
  </si>
  <si>
    <t>Kiandra</t>
  </si>
  <si>
    <t>Long Plain</t>
  </si>
  <si>
    <t>Old Adaminaby</t>
  </si>
  <si>
    <t>Providence Portal</t>
  </si>
  <si>
    <t>Tantangara</t>
  </si>
  <si>
    <t>Yaouk</t>
  </si>
  <si>
    <t>Arable</t>
  </si>
  <si>
    <t>Badja</t>
  </si>
  <si>
    <t>Billilingra</t>
  </si>
  <si>
    <t>Buckenderra</t>
  </si>
  <si>
    <t>Bungarby</t>
  </si>
  <si>
    <t>Bunyan</t>
  </si>
  <si>
    <t>Chakola</t>
  </si>
  <si>
    <t>Coolringdon</t>
  </si>
  <si>
    <t>Countegany</t>
  </si>
  <si>
    <t>Dangelong</t>
  </si>
  <si>
    <t>Frying Pan</t>
  </si>
  <si>
    <t>Glen Fergus</t>
  </si>
  <si>
    <t>Ironmungy</t>
  </si>
  <si>
    <t>Jerangle</t>
  </si>
  <si>
    <t>Middle Flat</t>
  </si>
  <si>
    <t>Middlingbank</t>
  </si>
  <si>
    <t>Peak View</t>
  </si>
  <si>
    <t>Rhine Falls</t>
  </si>
  <si>
    <t>Rock Flat</t>
  </si>
  <si>
    <t>Rose Valley</t>
  </si>
  <si>
    <t>Shannons Flat</t>
  </si>
  <si>
    <t>Springfield</t>
  </si>
  <si>
    <t>The Brothers</t>
  </si>
  <si>
    <t>Tuross</t>
  </si>
  <si>
    <t>Wambrook</t>
  </si>
  <si>
    <t>Coonerang</t>
  </si>
  <si>
    <t>Ando</t>
  </si>
  <si>
    <t>Big Bog</t>
  </si>
  <si>
    <t>Bocci</t>
  </si>
  <si>
    <t>Boco</t>
  </si>
  <si>
    <t>Creewah</t>
  </si>
  <si>
    <t>Curry Flat</t>
  </si>
  <si>
    <t>Glen Allen</t>
  </si>
  <si>
    <t>Glen Bog</t>
  </si>
  <si>
    <t>Greenlands</t>
  </si>
  <si>
    <t>Holts Flat</t>
  </si>
  <si>
    <t>Jimcumbilly</t>
  </si>
  <si>
    <t>Jincumbilly</t>
  </si>
  <si>
    <t>Kybeyan</t>
  </si>
  <si>
    <t>Kydra</t>
  </si>
  <si>
    <t>Kydra Reefs</t>
  </si>
  <si>
    <t>Mount Cooper</t>
  </si>
  <si>
    <t>Mt Cooper</t>
  </si>
  <si>
    <t>Nimmitabel</t>
  </si>
  <si>
    <t>Steeple Flat</t>
  </si>
  <si>
    <t>Thoko</t>
  </si>
  <si>
    <t>Winifred</t>
  </si>
  <si>
    <t>Baelcoola</t>
  </si>
  <si>
    <t>Bibbenluke</t>
  </si>
  <si>
    <t>Bombala</t>
  </si>
  <si>
    <t>Bondi Forest</t>
  </si>
  <si>
    <t>Bukalong</t>
  </si>
  <si>
    <t>Burnima</t>
  </si>
  <si>
    <t>Cambalong</t>
  </si>
  <si>
    <t>Carbethon</t>
  </si>
  <si>
    <t>Cathcart</t>
  </si>
  <si>
    <t>Coolumbooka</t>
  </si>
  <si>
    <t>Craigie</t>
  </si>
  <si>
    <t>Gunningrah</t>
  </si>
  <si>
    <t>Haggars</t>
  </si>
  <si>
    <t>Knoxs Valley</t>
  </si>
  <si>
    <t>Lords Hill</t>
  </si>
  <si>
    <t>Maharatta</t>
  </si>
  <si>
    <t>Merima</t>
  </si>
  <si>
    <t>Merriangaah</t>
  </si>
  <si>
    <t>Mila</t>
  </si>
  <si>
    <t>Moore Springs</t>
  </si>
  <si>
    <t>Mount Darragh</t>
  </si>
  <si>
    <t>Mt Darragh</t>
  </si>
  <si>
    <t>Myuna</t>
  </si>
  <si>
    <t>Paddys Flat</t>
  </si>
  <si>
    <t>Palarang</t>
  </si>
  <si>
    <t>Platts</t>
  </si>
  <si>
    <t>Quidong</t>
  </si>
  <si>
    <t>Rockton</t>
  </si>
  <si>
    <t>Rosemeath</t>
  </si>
  <si>
    <t>Roseneath</t>
  </si>
  <si>
    <t>Rowes</t>
  </si>
  <si>
    <t>Tayfield</t>
  </si>
  <si>
    <t>Corrowidgin</t>
  </si>
  <si>
    <t>Corrowong</t>
  </si>
  <si>
    <t>Delegate</t>
  </si>
  <si>
    <t>Karachi</t>
  </si>
  <si>
    <t>Kirkenong</t>
  </si>
  <si>
    <t>Merambego</t>
  </si>
  <si>
    <t>Rodney</t>
  </si>
  <si>
    <t>Snodgrass</t>
  </si>
  <si>
    <t>Tingiringi</t>
  </si>
  <si>
    <t>Tombong</t>
  </si>
  <si>
    <t>Bidgeemia</t>
  </si>
  <si>
    <t>Rand</t>
  </si>
  <si>
    <t>Bowna</t>
  </si>
  <si>
    <t>Coppabella</t>
  </si>
  <si>
    <t>Wantagong</t>
  </si>
  <si>
    <t>Yarara</t>
  </si>
  <si>
    <t>Cullivel</t>
  </si>
  <si>
    <t>Coonong</t>
  </si>
  <si>
    <t>Yuluma</t>
  </si>
  <si>
    <t>Daysdale</t>
  </si>
  <si>
    <t>Savernake</t>
  </si>
  <si>
    <t>Anabranch North</t>
  </si>
  <si>
    <t>Anabranch South</t>
  </si>
  <si>
    <t>Curlwaa</t>
  </si>
  <si>
    <t>Moorara</t>
  </si>
  <si>
    <t>Pan Ban</t>
  </si>
  <si>
    <t>Para</t>
  </si>
  <si>
    <t>Pine Camp</t>
  </si>
  <si>
    <t>Pomona</t>
  </si>
  <si>
    <t>Pooncarie</t>
  </si>
  <si>
    <t>Rufus</t>
  </si>
  <si>
    <t>Scotia</t>
  </si>
  <si>
    <t>Wentworth</t>
  </si>
  <si>
    <t>Cal Lal</t>
  </si>
  <si>
    <t>Palinyewah</t>
  </si>
  <si>
    <t>Rufus River</t>
  </si>
  <si>
    <t>Laurel Hill</t>
  </si>
  <si>
    <t>Nurenmerenmong</t>
  </si>
  <si>
    <t>Big Springs</t>
  </si>
  <si>
    <t>Book Book</t>
  </si>
  <si>
    <t>Borambola</t>
  </si>
  <si>
    <t>Brucedale</t>
  </si>
  <si>
    <t>Bulgary</t>
  </si>
  <si>
    <t>Burrandana</t>
  </si>
  <si>
    <t>Carabost</t>
  </si>
  <si>
    <t>Cookardinia</t>
  </si>
  <si>
    <t>Currawarna</t>
  </si>
  <si>
    <t>Euberta</t>
  </si>
  <si>
    <t>Galore</t>
  </si>
  <si>
    <t>Gelston Park</t>
  </si>
  <si>
    <t>Gregadoo</t>
  </si>
  <si>
    <t>Harefield</t>
  </si>
  <si>
    <t>Hillgrove</t>
  </si>
  <si>
    <t>Kyeamba</t>
  </si>
  <si>
    <t>Maxwell</t>
  </si>
  <si>
    <t>Oberne Creek</t>
  </si>
  <si>
    <t>Oura</t>
  </si>
  <si>
    <t>Pulletop</t>
  </si>
  <si>
    <t>Rowan</t>
  </si>
  <si>
    <t>The Gap</t>
  </si>
  <si>
    <t>Wallacetown</t>
  </si>
  <si>
    <t>Wantabadgery</t>
  </si>
  <si>
    <t>Yarragundry</t>
  </si>
  <si>
    <t>Currawananna</t>
  </si>
  <si>
    <t>Livingstone</t>
  </si>
  <si>
    <t>Malebo</t>
  </si>
  <si>
    <t>Millwood</t>
  </si>
  <si>
    <t>Shepherds</t>
  </si>
  <si>
    <t>Boorga</t>
  </si>
  <si>
    <t>Cowabbie</t>
  </si>
  <si>
    <t>Goolgowi</t>
  </si>
  <si>
    <t>Grong Grong</t>
  </si>
  <si>
    <t>Humula</t>
  </si>
  <si>
    <t>Ladysmith</t>
  </si>
  <si>
    <t>Landervale</t>
  </si>
  <si>
    <t>Mangoplah</t>
  </si>
  <si>
    <t>Marrar</t>
  </si>
  <si>
    <t>Matong</t>
  </si>
  <si>
    <t>Merriwagga</t>
  </si>
  <si>
    <t>Murrulebale</t>
  </si>
  <si>
    <t>Old Junee</t>
  </si>
  <si>
    <t>Rosewood</t>
  </si>
  <si>
    <t>Tabbita</t>
  </si>
  <si>
    <t>Uranquinty</t>
  </si>
  <si>
    <t>Keajura</t>
  </si>
  <si>
    <t>Glenroy</t>
  </si>
  <si>
    <t>Munderoo</t>
  </si>
  <si>
    <t>Westdale</t>
  </si>
  <si>
    <t>Birdlip</t>
  </si>
  <si>
    <t>Kubura</t>
  </si>
  <si>
    <t>Fargunyah</t>
  </si>
  <si>
    <t>Osborne</t>
  </si>
  <si>
    <t>Munyabla</t>
  </si>
  <si>
    <t>Pleasant Hills</t>
  </si>
  <si>
    <t>Ryan</t>
  </si>
  <si>
    <t>Grubben</t>
  </si>
  <si>
    <t>Carnsdale</t>
  </si>
  <si>
    <t>Erin Vale</t>
  </si>
  <si>
    <t>Eurongilly</t>
  </si>
  <si>
    <t>Marinna</t>
  </si>
  <si>
    <t>Wantiool</t>
  </si>
  <si>
    <t>Cooba</t>
  </si>
  <si>
    <t>Ardlethan</t>
  </si>
  <si>
    <t>Beckom</t>
  </si>
  <si>
    <t>Bectric</t>
  </si>
  <si>
    <t>Kamarah</t>
  </si>
  <si>
    <t>Mirrool</t>
  </si>
  <si>
    <t>Quandary</t>
  </si>
  <si>
    <t>Tara</t>
  </si>
  <si>
    <t>Walleroobie</t>
  </si>
  <si>
    <t>Mount Crystal</t>
  </si>
  <si>
    <t>Combaning</t>
  </si>
  <si>
    <t>Dirnaseer</t>
  </si>
  <si>
    <t>Gidginbung</t>
  </si>
  <si>
    <t>Grogan</t>
  </si>
  <si>
    <t>Junee Reefs</t>
  </si>
  <si>
    <t>Mimosa</t>
  </si>
  <si>
    <t>Morangarell</t>
  </si>
  <si>
    <t>Narraburra</t>
  </si>
  <si>
    <t>Pucawan</t>
  </si>
  <si>
    <t>Reefton</t>
  </si>
  <si>
    <t>Sebastopol</t>
  </si>
  <si>
    <t>Trungley Hall</t>
  </si>
  <si>
    <t>Erigolia</t>
  </si>
  <si>
    <t>Girral</t>
  </si>
  <si>
    <t>Kikoira</t>
  </si>
  <si>
    <t>Melbergen</t>
  </si>
  <si>
    <t>Naradhan</t>
  </si>
  <si>
    <t>Rankins Springs</t>
  </si>
  <si>
    <t>Tallimba</t>
  </si>
  <si>
    <t>Ungarie</t>
  </si>
  <si>
    <t>Weethalle</t>
  </si>
  <si>
    <t>Bygalorie</t>
  </si>
  <si>
    <t>Gubbata</t>
  </si>
  <si>
    <t>Weja</t>
  </si>
  <si>
    <t>Yaddra</t>
  </si>
  <si>
    <t>Alleena</t>
  </si>
  <si>
    <t>Back Creek</t>
  </si>
  <si>
    <t>Burcher</t>
  </si>
  <si>
    <t>Lake Cowal</t>
  </si>
  <si>
    <t>North Yalgogrin</t>
  </si>
  <si>
    <t>Brewer</t>
  </si>
  <si>
    <t>Lake Cargelligo</t>
  </si>
  <si>
    <t>Murrin Bridge</t>
  </si>
  <si>
    <t>Burgooney</t>
  </si>
  <si>
    <t>Wargambegal</t>
  </si>
  <si>
    <t>Lake Brewster</t>
  </si>
  <si>
    <t>Monia Gap</t>
  </si>
  <si>
    <t>Roto</t>
  </si>
  <si>
    <t>Wallanthery</t>
  </si>
  <si>
    <t>White Top</t>
  </si>
  <si>
    <t>Beelbangera</t>
  </si>
  <si>
    <t>Benerembah</t>
  </si>
  <si>
    <t>Bilbul</t>
  </si>
  <si>
    <t>Kooba</t>
  </si>
  <si>
    <t>Lake Wyangan</t>
  </si>
  <si>
    <t>Nericon</t>
  </si>
  <si>
    <t>Tharbogang</t>
  </si>
  <si>
    <t>Warburn</t>
  </si>
  <si>
    <t>Warrawidgee</t>
  </si>
  <si>
    <t>Widgelli</t>
  </si>
  <si>
    <t>Willbriggie</t>
  </si>
  <si>
    <t>Yoogali</t>
  </si>
  <si>
    <t>Myall Park</t>
  </si>
  <si>
    <t>Yenda</t>
  </si>
  <si>
    <t>Bundure</t>
  </si>
  <si>
    <t>Colinroobie</t>
  </si>
  <si>
    <t>Corobimilla</t>
  </si>
  <si>
    <t>Euroley</t>
  </si>
  <si>
    <t>Morundah</t>
  </si>
  <si>
    <t>Sandigo</t>
  </si>
  <si>
    <t>Birrego</t>
  </si>
  <si>
    <t>Faithfull</t>
  </si>
  <si>
    <t>Kywong</t>
  </si>
  <si>
    <t>Paynters Siding</t>
  </si>
  <si>
    <t>Uroly</t>
  </si>
  <si>
    <t>Widgiewa</t>
  </si>
  <si>
    <t>Berry Jerry</t>
  </si>
  <si>
    <t>Methul</t>
  </si>
  <si>
    <t>Rannock</t>
  </si>
  <si>
    <t>Cottee</t>
  </si>
  <si>
    <t>Tooyal</t>
  </si>
  <si>
    <t>Kockibitoo</t>
  </si>
  <si>
    <t>Gogeldrie</t>
  </si>
  <si>
    <t>Murrami</t>
  </si>
  <si>
    <t>Stanbridge</t>
  </si>
  <si>
    <t>Whitton</t>
  </si>
  <si>
    <t>Calorafield</t>
  </si>
  <si>
    <t>Darlington Point</t>
  </si>
  <si>
    <t>Argoon</t>
  </si>
  <si>
    <t>Coleambally</t>
  </si>
  <si>
    <t>Barratta</t>
  </si>
  <si>
    <t>Bullatale</t>
  </si>
  <si>
    <t>Coree</t>
  </si>
  <si>
    <t>Deniliquin</t>
  </si>
  <si>
    <t>Mathoura</t>
  </si>
  <si>
    <t>Moonbria</t>
  </si>
  <si>
    <t>Morago</t>
  </si>
  <si>
    <t>Stud Park</t>
  </si>
  <si>
    <t>Wakool</t>
  </si>
  <si>
    <t>Wandook</t>
  </si>
  <si>
    <t>Warragoon</t>
  </si>
  <si>
    <t>Brassi</t>
  </si>
  <si>
    <t>Cornalla</t>
  </si>
  <si>
    <t>Hill Plain</t>
  </si>
  <si>
    <t>Jimaringle</t>
  </si>
  <si>
    <t>Moira</t>
  </si>
  <si>
    <t>Moonahcullah</t>
  </si>
  <si>
    <t>Yallakool</t>
  </si>
  <si>
    <t>Booligal</t>
  </si>
  <si>
    <t>Carrathool</t>
  </si>
  <si>
    <t>Clare</t>
  </si>
  <si>
    <t>Corrong</t>
  </si>
  <si>
    <t>Gunbar</t>
  </si>
  <si>
    <t>Keri Keri</t>
  </si>
  <si>
    <t>Maude</t>
  </si>
  <si>
    <t>One Tree</t>
  </si>
  <si>
    <t>Oxley</t>
  </si>
  <si>
    <t>Waugorah</t>
  </si>
  <si>
    <t>Yanga</t>
  </si>
  <si>
    <t>Gum Creek</t>
  </si>
  <si>
    <t>Berrigan</t>
  </si>
  <si>
    <t>Boomanoomana</t>
  </si>
  <si>
    <t>Blighty</t>
  </si>
  <si>
    <t>Finley</t>
  </si>
  <si>
    <t>Logie Brae</t>
  </si>
  <si>
    <t>Myrtle Park</t>
  </si>
  <si>
    <t>Aratula</t>
  </si>
  <si>
    <t>Pine Lodge</t>
  </si>
  <si>
    <t>Tuppal</t>
  </si>
  <si>
    <t>Balranald</t>
  </si>
  <si>
    <t>Hatfield</t>
  </si>
  <si>
    <t>Kyalite</t>
  </si>
  <si>
    <t>Mungo</t>
  </si>
  <si>
    <t>Penarie</t>
  </si>
  <si>
    <t>The Vale</t>
  </si>
  <si>
    <t>Four Corners</t>
  </si>
  <si>
    <t>Gala Vale</t>
  </si>
  <si>
    <t>Mabins Well</t>
  </si>
  <si>
    <t>Mairjimmy</t>
  </si>
  <si>
    <t>Coree South</t>
  </si>
  <si>
    <t>Dareton</t>
  </si>
  <si>
    <t>Argalong</t>
  </si>
  <si>
    <t>Bogong Peaks Wilderness</t>
  </si>
  <si>
    <t>Buddong</t>
  </si>
  <si>
    <t>Couragago</t>
  </si>
  <si>
    <t>Gadara</t>
  </si>
  <si>
    <t>Jones Bridge</t>
  </si>
  <si>
    <t>Killimicat</t>
  </si>
  <si>
    <t>Lacmalac</t>
  </si>
  <si>
    <t>Little River</t>
  </si>
  <si>
    <t>Mundongo</t>
  </si>
  <si>
    <t>Pinbeyan</t>
  </si>
  <si>
    <t>Red Hill</t>
  </si>
  <si>
    <t>Tumorrama</t>
  </si>
  <si>
    <t>Wereboldera</t>
  </si>
  <si>
    <t>Wermatong</t>
  </si>
  <si>
    <t>Windowie</t>
  </si>
  <si>
    <t>Wyangle</t>
  </si>
  <si>
    <t>Yarrangobilly</t>
  </si>
  <si>
    <t>Courajago</t>
  </si>
  <si>
    <t>Midway</t>
  </si>
  <si>
    <t>Yarrangobilly Caves</t>
  </si>
  <si>
    <t>Bland</t>
  </si>
  <si>
    <t>Quandialla</t>
  </si>
  <si>
    <t>Brungle</t>
  </si>
  <si>
    <t>Brungle Creek</t>
  </si>
  <si>
    <t>Burra Creek</t>
  </si>
  <si>
    <t>Darbalara</t>
  </si>
  <si>
    <t>Muttama</t>
  </si>
  <si>
    <t>Nangus</t>
  </si>
  <si>
    <t>Reno</t>
  </si>
  <si>
    <t>Bongalong</t>
  </si>
  <si>
    <t>Bongongalong</t>
  </si>
  <si>
    <t>Edwardstown</t>
  </si>
  <si>
    <t>Jones Creek</t>
  </si>
  <si>
    <t>Kimovale</t>
  </si>
  <si>
    <t>Tarrabandra</t>
  </si>
  <si>
    <t>Wagragobilly</t>
  </si>
  <si>
    <t>Willie Ploma</t>
  </si>
  <si>
    <t>Cooneys Creek</t>
  </si>
  <si>
    <t>Bundarbo</t>
  </si>
  <si>
    <t>Adjungbilly</t>
  </si>
  <si>
    <t>Gobarralong</t>
  </si>
  <si>
    <t>Mingay</t>
  </si>
  <si>
    <t>Bangadang</t>
  </si>
  <si>
    <t>Califat</t>
  </si>
  <si>
    <t>Cooleys Creek</t>
  </si>
  <si>
    <t>Darlow</t>
  </si>
  <si>
    <t>Ellerslie</t>
  </si>
  <si>
    <t>Grahamstown</t>
  </si>
  <si>
    <t>Mount Adrah</t>
  </si>
  <si>
    <t>Mount Horeb</t>
  </si>
  <si>
    <t>Mundarlo</t>
  </si>
  <si>
    <t>Sandy Gully</t>
  </si>
  <si>
    <t>Sharps Creek</t>
  </si>
  <si>
    <t>Tumblong</t>
  </si>
  <si>
    <t>Westwood</t>
  </si>
  <si>
    <t>Yaven Creek</t>
  </si>
  <si>
    <t>The Grove</t>
  </si>
  <si>
    <t>Thyra</t>
  </si>
  <si>
    <t>Burraboi</t>
  </si>
  <si>
    <t>Cobramunga</t>
  </si>
  <si>
    <t>Thule</t>
  </si>
  <si>
    <t>Moulamein</t>
  </si>
  <si>
    <t>Perekerten</t>
  </si>
  <si>
    <t>Mallan</t>
  </si>
  <si>
    <t>Moolpa</t>
  </si>
  <si>
    <t>Murray Downs</t>
  </si>
  <si>
    <t>Tooranie</t>
  </si>
  <si>
    <t>Coobool</t>
  </si>
  <si>
    <t>Nacurrie</t>
  </si>
  <si>
    <t>Speewa Island</t>
  </si>
  <si>
    <t>Tooleybuc</t>
  </si>
  <si>
    <t>Euston</t>
  </si>
  <si>
    <t>Gol Gol</t>
  </si>
  <si>
    <t>Mallee</t>
  </si>
  <si>
    <t>Monak</t>
  </si>
  <si>
    <t>Paringi</t>
  </si>
  <si>
    <t>Trentham Cliffs</t>
  </si>
  <si>
    <t>Boeill Creek</t>
  </si>
  <si>
    <t>Buronga</t>
  </si>
  <si>
    <t>Mourquong</t>
  </si>
  <si>
    <t>Doctors Gap</t>
  </si>
  <si>
    <t>Jenolan</t>
  </si>
  <si>
    <t>Morts Estate</t>
  </si>
  <si>
    <t>Wollangambe</t>
  </si>
  <si>
    <t>Burnt Yards</t>
  </si>
  <si>
    <t>Mandurama</t>
  </si>
  <si>
    <t>Darbys Falls</t>
  </si>
  <si>
    <t>Roseberg</t>
  </si>
  <si>
    <t>Woodstock</t>
  </si>
  <si>
    <t>Mount Mcdonald</t>
  </si>
  <si>
    <t>Bumbaldry</t>
  </si>
  <si>
    <t>Mount Collins</t>
  </si>
  <si>
    <t>Wattamondara</t>
  </si>
  <si>
    <t>Noonbinna</t>
  </si>
  <si>
    <t>Westville</t>
  </si>
  <si>
    <t>Abercrombie River</t>
  </si>
  <si>
    <t>Napoleon Reef</t>
  </si>
  <si>
    <t>O'Connell</t>
  </si>
  <si>
    <t>Sunny Corner</t>
  </si>
  <si>
    <t>Tannas Mount</t>
  </si>
  <si>
    <t>Trunkey Creek</t>
  </si>
  <si>
    <t>Oconnell</t>
  </si>
  <si>
    <t>Garland</t>
  </si>
  <si>
    <t>Lyndhurst</t>
  </si>
  <si>
    <t>Millthorpe</t>
  </si>
  <si>
    <t>Boree</t>
  </si>
  <si>
    <t>Emu Swamp</t>
  </si>
  <si>
    <t>Kangaroobie</t>
  </si>
  <si>
    <t>Lidster</t>
  </si>
  <si>
    <t>Summer Hill Creek</t>
  </si>
  <si>
    <t>Waldegrave</t>
  </si>
  <si>
    <t>Nangar</t>
  </si>
  <si>
    <t>Bendick Murrell</t>
  </si>
  <si>
    <t>Crowther</t>
  </si>
  <si>
    <t>Wirrimah</t>
  </si>
  <si>
    <t>Billimari</t>
  </si>
  <si>
    <t>Moorbel</t>
  </si>
  <si>
    <t>Nyrang Creek</t>
  </si>
  <si>
    <t>Burdett</t>
  </si>
  <si>
    <t>Gooloogong</t>
  </si>
  <si>
    <t>Eugowra</t>
  </si>
  <si>
    <t>Nanami</t>
  </si>
  <si>
    <t>Trajere</t>
  </si>
  <si>
    <t>Koorawatha</t>
  </si>
  <si>
    <t>Wyangala</t>
  </si>
  <si>
    <t>Wyangala Dam</t>
  </si>
  <si>
    <t>Greenethorpe</t>
  </si>
  <si>
    <t>Bimbi</t>
  </si>
  <si>
    <t>Caragabal</t>
  </si>
  <si>
    <t>Glenelg</t>
  </si>
  <si>
    <t>Piney Range</t>
  </si>
  <si>
    <t>Pinnacle</t>
  </si>
  <si>
    <t>Pullabooka</t>
  </si>
  <si>
    <t>Warraderry</t>
  </si>
  <si>
    <t>Benolong</t>
  </si>
  <si>
    <t>Geurie</t>
  </si>
  <si>
    <t>Ponto</t>
  </si>
  <si>
    <t>Terrabella</t>
  </si>
  <si>
    <t>Lake Burrendong</t>
  </si>
  <si>
    <t>Mookerawa</t>
  </si>
  <si>
    <t>Mount Aquila</t>
  </si>
  <si>
    <t>Mount Arthur</t>
  </si>
  <si>
    <t>Lincoln</t>
  </si>
  <si>
    <t>Lower Mookebawa</t>
  </si>
  <si>
    <t>Trangie</t>
  </si>
  <si>
    <t>Buddabadah</t>
  </si>
  <si>
    <t>Honeybugle</t>
  </si>
  <si>
    <t>Mulla</t>
  </si>
  <si>
    <t>Murrawombie</t>
  </si>
  <si>
    <t>Pangee</t>
  </si>
  <si>
    <t>Warrigal</t>
  </si>
  <si>
    <t>Western Plains Msc</t>
  </si>
  <si>
    <t>Gilgandra</t>
  </si>
  <si>
    <t>Black Hollow</t>
  </si>
  <si>
    <t>Bourbah</t>
  </si>
  <si>
    <t>Gulargambone</t>
  </si>
  <si>
    <t>Mount Tenandra</t>
  </si>
  <si>
    <t>Quanda</t>
  </si>
  <si>
    <t>Coonamble</t>
  </si>
  <si>
    <t>Goonoo Forest</t>
  </si>
  <si>
    <t>Wambangalang</t>
  </si>
  <si>
    <t>Bruah</t>
  </si>
  <si>
    <t>Bunglegumbie</t>
  </si>
  <si>
    <t>Burrabadine</t>
  </si>
  <si>
    <t>Butlers Falls</t>
  </si>
  <si>
    <t>Coolbaggie</t>
  </si>
  <si>
    <t>Dickygundi</t>
  </si>
  <si>
    <t>Glengerra</t>
  </si>
  <si>
    <t>Muronbung</t>
  </si>
  <si>
    <t>Murrumbidgerie</t>
  </si>
  <si>
    <t>Talbragar</t>
  </si>
  <si>
    <t>Yarrabar</t>
  </si>
  <si>
    <t>Macquarie Marshes</t>
  </si>
  <si>
    <t>Brenda</t>
  </si>
  <si>
    <t>Muriel</t>
  </si>
  <si>
    <t>Nubingerie</t>
  </si>
  <si>
    <t>Come By Chance</t>
  </si>
  <si>
    <t>Cryon</t>
  </si>
  <si>
    <t>Cumborah</t>
  </si>
  <si>
    <t>Grawin Opal Fields</t>
  </si>
  <si>
    <t>Walgett</t>
  </si>
  <si>
    <t>Bungle Gully</t>
  </si>
  <si>
    <t>Grawin</t>
  </si>
  <si>
    <t>Collarenebri</t>
  </si>
  <si>
    <t>Collymongle</t>
  </si>
  <si>
    <t>Mogil Mogil</t>
  </si>
  <si>
    <t>Pokataroo</t>
  </si>
  <si>
    <t>Angledool</t>
  </si>
  <si>
    <t>Lightning Ridge</t>
  </si>
  <si>
    <t>Bulla</t>
  </si>
  <si>
    <t>Canbelego</t>
  </si>
  <si>
    <t>Cobar</t>
  </si>
  <si>
    <t>Cubba</t>
  </si>
  <si>
    <t>Irymple</t>
  </si>
  <si>
    <t>Kerrigundi</t>
  </si>
  <si>
    <t>Kulwin</t>
  </si>
  <si>
    <t>Noona</t>
  </si>
  <si>
    <t>Sandy Creek</t>
  </si>
  <si>
    <t>Tindarey</t>
  </si>
  <si>
    <t>Gilgunnia</t>
  </si>
  <si>
    <t>White Cliffs</t>
  </si>
  <si>
    <t>Wilcannia</t>
  </si>
  <si>
    <t>Gemville</t>
  </si>
  <si>
    <t>Brewarrina</t>
  </si>
  <si>
    <t>Collerina</t>
  </si>
  <si>
    <t>Gongolgon</t>
  </si>
  <si>
    <t>Narran Lake</t>
  </si>
  <si>
    <t>Talawanta</t>
  </si>
  <si>
    <t>Weilmoringle</t>
  </si>
  <si>
    <t>Barringun</t>
  </si>
  <si>
    <t>Bourke</t>
  </si>
  <si>
    <t>Enngonia</t>
  </si>
  <si>
    <t>Fords Bridge</t>
  </si>
  <si>
    <t>Gumbalie</t>
  </si>
  <si>
    <t>Gunderbooka</t>
  </si>
  <si>
    <t>Louth</t>
  </si>
  <si>
    <t>North Bourke</t>
  </si>
  <si>
    <t>Tilpa</t>
  </si>
  <si>
    <t>Wanaaring</t>
  </si>
  <si>
    <t>Yantabulla</t>
  </si>
  <si>
    <t>Urisino</t>
  </si>
  <si>
    <t>Mollyan</t>
  </si>
  <si>
    <t>Round Swamp</t>
  </si>
  <si>
    <t>Aarons Pass</t>
  </si>
  <si>
    <t>Botobolar</t>
  </si>
  <si>
    <t>Cooks Gap</t>
  </si>
  <si>
    <t>Cooyal</t>
  </si>
  <si>
    <t>Home Rule</t>
  </si>
  <si>
    <t>Ullamalla</t>
  </si>
  <si>
    <t>Windeyer</t>
  </si>
  <si>
    <t>Wollar</t>
  </si>
  <si>
    <t>Upper Meroo</t>
  </si>
  <si>
    <t>Guntawang</t>
  </si>
  <si>
    <t>Bocobra</t>
  </si>
  <si>
    <t>Eurimbla</t>
  </si>
  <si>
    <t>Loombah</t>
  </si>
  <si>
    <t>North Yeoval</t>
  </si>
  <si>
    <t>Upper Obley</t>
  </si>
  <si>
    <t>Bedgerabong</t>
  </si>
  <si>
    <t>Paytens Bridge</t>
  </si>
  <si>
    <t>Bedgerebong</t>
  </si>
  <si>
    <t>Miamley</t>
  </si>
  <si>
    <t>Tottenham</t>
  </si>
  <si>
    <t>Bobadah</t>
  </si>
  <si>
    <t>Boona Mount</t>
  </si>
  <si>
    <t>Ivanhoe</t>
  </si>
  <si>
    <t>Mossgiel</t>
  </si>
  <si>
    <t>Beilpajah</t>
  </si>
  <si>
    <t>Conoble</t>
  </si>
  <si>
    <t>Darnick</t>
  </si>
  <si>
    <t>Manara</t>
  </si>
  <si>
    <t>Trida</t>
  </si>
  <si>
    <t>Menindee</t>
  </si>
  <si>
    <t>Sunset Strip</t>
  </si>
  <si>
    <t>Copi Hollow</t>
  </si>
  <si>
    <t>Broughams Gate</t>
  </si>
  <si>
    <t>Fowlers Gap</t>
  </si>
  <si>
    <t>Little Topar</t>
  </si>
  <si>
    <t>Milparinka</t>
  </si>
  <si>
    <t>Mutawintji</t>
  </si>
  <si>
    <t>Packsaddle</t>
  </si>
  <si>
    <t>Silverton</t>
  </si>
  <si>
    <t>Tibooburra</t>
  </si>
  <si>
    <t>Burns</t>
  </si>
  <si>
    <t>Cameron Corner</t>
  </si>
  <si>
    <t>Euriowie</t>
  </si>
  <si>
    <t>Kinalung</t>
  </si>
  <si>
    <t>Mount Gipps</t>
  </si>
  <si>
    <t>Stephens Creek</t>
  </si>
  <si>
    <t>Australian Defence Forces</t>
  </si>
  <si>
    <t>Lord Howe Island</t>
  </si>
  <si>
    <t>Offshore Surcharge</t>
  </si>
  <si>
    <t>Norfolk Island</t>
  </si>
  <si>
    <t>Darlington</t>
  </si>
  <si>
    <t>Dundonnell</t>
  </si>
  <si>
    <t>Pura Pura</t>
  </si>
  <si>
    <t>Mount Fyans</t>
  </si>
  <si>
    <t>Derrinallum</t>
  </si>
  <si>
    <t>Larralea</t>
  </si>
  <si>
    <t>Vite Vite</t>
  </si>
  <si>
    <t>Vite Vite North</t>
  </si>
  <si>
    <t>Elaine</t>
  </si>
  <si>
    <t>Kellalac</t>
  </si>
  <si>
    <t>Daldee</t>
  </si>
  <si>
    <t>Werrigar East</t>
  </si>
  <si>
    <t>Nhill</t>
  </si>
  <si>
    <t>Jeparit</t>
  </si>
  <si>
    <t>Rainbow</t>
  </si>
  <si>
    <t>Elphinstone</t>
  </si>
  <si>
    <t>Metcalfe</t>
  </si>
  <si>
    <t>Sutton Grange</t>
  </si>
  <si>
    <t>Dumosa</t>
  </si>
  <si>
    <t>Pine Grove</t>
  </si>
  <si>
    <t>Budgerum East</t>
  </si>
  <si>
    <t>Caveat</t>
  </si>
  <si>
    <t>Highlands</t>
  </si>
  <si>
    <t>Tawonga</t>
  </si>
  <si>
    <t>Bogong</t>
  </si>
  <si>
    <t>Falls Creek</t>
  </si>
  <si>
    <t>Dartmouth</t>
  </si>
  <si>
    <t>Eskdale</t>
  </si>
  <si>
    <t>Fernvale</t>
  </si>
  <si>
    <t>Granya</t>
  </si>
  <si>
    <t>Little Snowy Creek</t>
  </si>
  <si>
    <t>Mitta Mitta</t>
  </si>
  <si>
    <t>Old Tallangatta</t>
  </si>
  <si>
    <t>Shelley</t>
  </si>
  <si>
    <t>Snowy Creek</t>
  </si>
  <si>
    <t>Tallandoon</t>
  </si>
  <si>
    <t>Tallangatta South</t>
  </si>
  <si>
    <t>Tallangatta Valley</t>
  </si>
  <si>
    <t>The Cascade</t>
  </si>
  <si>
    <t>Cronins</t>
  </si>
  <si>
    <t>Cudgewa</t>
  </si>
  <si>
    <t>Dobinsons</t>
  </si>
  <si>
    <t>Hillfoot</t>
  </si>
  <si>
    <t>Lynette</t>
  </si>
  <si>
    <t>Nariel Creek</t>
  </si>
  <si>
    <t>Nariel Upper</t>
  </si>
  <si>
    <t>Biggara</t>
  </si>
  <si>
    <t>Bringenbrong</t>
  </si>
  <si>
    <t>Colac Colac</t>
  </si>
  <si>
    <t>Corryong</t>
  </si>
  <si>
    <t>Nariel Valley</t>
  </si>
  <si>
    <t>Thougla</t>
  </si>
  <si>
    <t>Thougla Creek Upper</t>
  </si>
  <si>
    <t>Thowgla Valley</t>
  </si>
  <si>
    <t>Tom Groggin</t>
  </si>
  <si>
    <t>Towong</t>
  </si>
  <si>
    <t>Tintaldra</t>
  </si>
  <si>
    <t>Walwa East</t>
  </si>
  <si>
    <t>Burrowye</t>
  </si>
  <si>
    <t>Guys Forest</t>
  </si>
  <si>
    <t>Mount Alfred</t>
  </si>
  <si>
    <t>Pine Mountain</t>
  </si>
  <si>
    <t>Walwa</t>
  </si>
  <si>
    <t>Gobur</t>
  </si>
  <si>
    <t>Terip Terip</t>
  </si>
  <si>
    <t>Archerton</t>
  </si>
  <si>
    <t>Barjarg</t>
  </si>
  <si>
    <t>Boorolite</t>
  </si>
  <si>
    <t>Bridge Creek</t>
  </si>
  <si>
    <t>Delatite</t>
  </si>
  <si>
    <t>Enochs Point</t>
  </si>
  <si>
    <t>Gaffneys Creek</t>
  </si>
  <si>
    <t>Goughs Bay</t>
  </si>
  <si>
    <t>Howes Creek</t>
  </si>
  <si>
    <t>Howqua</t>
  </si>
  <si>
    <t>Howqua Hills</t>
  </si>
  <si>
    <t>Howqua Inlet</t>
  </si>
  <si>
    <t>Jamieson</t>
  </si>
  <si>
    <t>Kevington</t>
  </si>
  <si>
    <t>Knockwood</t>
  </si>
  <si>
    <t>Macs Cove</t>
  </si>
  <si>
    <t>Maindample</t>
  </si>
  <si>
    <t>Matlock</t>
  </si>
  <si>
    <t>Merrijig</t>
  </si>
  <si>
    <t>Mount Buller</t>
  </si>
  <si>
    <t>Mountain Bay</t>
  </si>
  <si>
    <t>Piries</t>
  </si>
  <si>
    <t>Sawmill Settlement</t>
  </si>
  <si>
    <t>Tolmie</t>
  </si>
  <si>
    <t>Woods Point</t>
  </si>
  <si>
    <t>Mount Buffalo</t>
  </si>
  <si>
    <t>Mt Buffalo</t>
  </si>
  <si>
    <t>Mount Hotham</t>
  </si>
  <si>
    <t>Mt Hotham</t>
  </si>
  <si>
    <t>Narbethong</t>
  </si>
  <si>
    <t>Mount Tassie</t>
  </si>
  <si>
    <t>Dargo</t>
  </si>
  <si>
    <t>Double Bridges</t>
  </si>
  <si>
    <t>Stirling</t>
  </si>
  <si>
    <t>Tambo Crossing</t>
  </si>
  <si>
    <t>Doctors Flat</t>
  </si>
  <si>
    <t>Ensay</t>
  </si>
  <si>
    <t>Ensay North</t>
  </si>
  <si>
    <t>Reedy Creek</t>
  </si>
  <si>
    <t>Reedy Flat</t>
  </si>
  <si>
    <t>Bindi</t>
  </si>
  <si>
    <t>Brookville</t>
  </si>
  <si>
    <t>Nunniong</t>
  </si>
  <si>
    <t>Swifts Creek</t>
  </si>
  <si>
    <t>Tongio</t>
  </si>
  <si>
    <t>Yapps</t>
  </si>
  <si>
    <t>Dinner Plain</t>
  </si>
  <si>
    <t>Benambra</t>
  </si>
  <si>
    <t>Cobberas</t>
  </si>
  <si>
    <t>Uplands</t>
  </si>
  <si>
    <t>Bulwer</t>
  </si>
  <si>
    <t>Cape Moreton</t>
  </si>
  <si>
    <t>Cowan Cowan</t>
  </si>
  <si>
    <t>Kooringal</t>
  </si>
  <si>
    <t>Tangalooma</t>
  </si>
  <si>
    <t>Amity</t>
  </si>
  <si>
    <t>Amity Point</t>
  </si>
  <si>
    <t>Campbell Point</t>
  </si>
  <si>
    <t>Dunwich</t>
  </si>
  <si>
    <t>North Stradbroke Island</t>
  </si>
  <si>
    <t>Point Lookout</t>
  </si>
  <si>
    <t>Pt Lookout</t>
  </si>
  <si>
    <t>Coochiemudlo Island</t>
  </si>
  <si>
    <t>Karragarra Island</t>
  </si>
  <si>
    <t>Lamb Island</t>
  </si>
  <si>
    <t>Macleay Island</t>
  </si>
  <si>
    <t>Peel Island</t>
  </si>
  <si>
    <t>Perulpa Island</t>
  </si>
  <si>
    <t>Russell Island</t>
  </si>
  <si>
    <t>Natural Bridge</t>
  </si>
  <si>
    <t>Numinbah Valley</t>
  </si>
  <si>
    <t>Austinville</t>
  </si>
  <si>
    <t>Springbrook</t>
  </si>
  <si>
    <t>Biddaddaba</t>
  </si>
  <si>
    <t>Witheren</t>
  </si>
  <si>
    <t>Kooralbyn</t>
  </si>
  <si>
    <t>Lamington</t>
  </si>
  <si>
    <t>Mount Edwards</t>
  </si>
  <si>
    <t>Burnett Creek</t>
  </si>
  <si>
    <t>Cannon Creek</t>
  </si>
  <si>
    <t>Carneys Creek</t>
  </si>
  <si>
    <t>Coochin</t>
  </si>
  <si>
    <t>Frenches Creek</t>
  </si>
  <si>
    <t>Wallaces Creek</t>
  </si>
  <si>
    <t>Woolooman</t>
  </si>
  <si>
    <t>Highgrove</t>
  </si>
  <si>
    <t>Kulpi</t>
  </si>
  <si>
    <t>Maclagan</t>
  </si>
  <si>
    <t>Narko</t>
  </si>
  <si>
    <t>Peranga</t>
  </si>
  <si>
    <t>Thornville</t>
  </si>
  <si>
    <t>Woodleigh</t>
  </si>
  <si>
    <t>Palm Tree</t>
  </si>
  <si>
    <t>Anduramba</t>
  </si>
  <si>
    <t>Emu Creek</t>
  </si>
  <si>
    <t>Bongeen</t>
  </si>
  <si>
    <t>Bulli Creek</t>
  </si>
  <si>
    <t>Millmerran Downs</t>
  </si>
  <si>
    <t>The Pines</t>
  </si>
  <si>
    <t>Turallin</t>
  </si>
  <si>
    <t>Western Creek</t>
  </si>
  <si>
    <t>Ascot</t>
  </si>
  <si>
    <t>Victoria Hill</t>
  </si>
  <si>
    <t>Goomburra</t>
  </si>
  <si>
    <t>Cunningham</t>
  </si>
  <si>
    <t>Elbow Valley</t>
  </si>
  <si>
    <t>Gladfield</t>
  </si>
  <si>
    <t>Junabee</t>
  </si>
  <si>
    <t>Swan Creek</t>
  </si>
  <si>
    <t>Emu Vale</t>
  </si>
  <si>
    <t>Bonshaw</t>
  </si>
  <si>
    <t>Smithlea</t>
  </si>
  <si>
    <t>Kurumbul</t>
  </si>
  <si>
    <t>Billa Billa</t>
  </si>
  <si>
    <t>Goodar</t>
  </si>
  <si>
    <t>Wondalli</t>
  </si>
  <si>
    <t>Callandoon</t>
  </si>
  <si>
    <t>Highland Plains</t>
  </si>
  <si>
    <t>Cooyar</t>
  </si>
  <si>
    <t>Quinalow</t>
  </si>
  <si>
    <t>West Prairie</t>
  </si>
  <si>
    <t>Formartin</t>
  </si>
  <si>
    <t>Irvingdale</t>
  </si>
  <si>
    <t>Grassdale</t>
  </si>
  <si>
    <t>Tipton</t>
  </si>
  <si>
    <t>Weranga</t>
  </si>
  <si>
    <t>Kupunn</t>
  </si>
  <si>
    <t>Hannaford</t>
  </si>
  <si>
    <t>Kaimkillenbun</t>
  </si>
  <si>
    <t>Moola</t>
  </si>
  <si>
    <t>Moonie</t>
  </si>
  <si>
    <t>The Gums</t>
  </si>
  <si>
    <t>Cecil Plains</t>
  </si>
  <si>
    <t>Bell</t>
  </si>
  <si>
    <t>Warra</t>
  </si>
  <si>
    <t>Brigalow</t>
  </si>
  <si>
    <t>Baking Board</t>
  </si>
  <si>
    <t>Ballon</t>
  </si>
  <si>
    <t>Barakula</t>
  </si>
  <si>
    <t>Boonarga</t>
  </si>
  <si>
    <t>Burncluith</t>
  </si>
  <si>
    <t>Canaga</t>
  </si>
  <si>
    <t>Chances Plain</t>
  </si>
  <si>
    <t>Durah</t>
  </si>
  <si>
    <t>Hopeland</t>
  </si>
  <si>
    <t>Hopelands</t>
  </si>
  <si>
    <t>Montrose</t>
  </si>
  <si>
    <t>Rywung</t>
  </si>
  <si>
    <t>Wieambilla</t>
  </si>
  <si>
    <t>Chances Plains</t>
  </si>
  <si>
    <t>Goombi</t>
  </si>
  <si>
    <t>Columboola</t>
  </si>
  <si>
    <t>Gurulmundi</t>
  </si>
  <si>
    <t>Hookswood</t>
  </si>
  <si>
    <t>Kowguran</t>
  </si>
  <si>
    <t>Pelham</t>
  </si>
  <si>
    <t>Boortkoi</t>
  </si>
  <si>
    <t>Condamine</t>
  </si>
  <si>
    <t>Barramornie</t>
  </si>
  <si>
    <t>Moraby</t>
  </si>
  <si>
    <t>Nangram</t>
  </si>
  <si>
    <t>Pine Hills</t>
  </si>
  <si>
    <t>Sunnyside</t>
  </si>
  <si>
    <t>Yulabilla</t>
  </si>
  <si>
    <t>Ashton Grove</t>
  </si>
  <si>
    <t>Belah</t>
  </si>
  <si>
    <t>Bendiboi</t>
  </si>
  <si>
    <t>Donga</t>
  </si>
  <si>
    <t>H Lagoon</t>
  </si>
  <si>
    <t>Miramar</t>
  </si>
  <si>
    <t>Noorindoo</t>
  </si>
  <si>
    <t>Oberina</t>
  </si>
  <si>
    <t>Parknook</t>
  </si>
  <si>
    <t>Tarilla</t>
  </si>
  <si>
    <t>Warkon</t>
  </si>
  <si>
    <t>Wellesley</t>
  </si>
  <si>
    <t>Weribone</t>
  </si>
  <si>
    <t>Winsor</t>
  </si>
  <si>
    <t>Yarran Downs</t>
  </si>
  <si>
    <t>Surat</t>
  </si>
  <si>
    <t>Guluguba</t>
  </si>
  <si>
    <t>Cockatoo</t>
  </si>
  <si>
    <t>Grosmont</t>
  </si>
  <si>
    <t>Broadmere</t>
  </si>
  <si>
    <t>Coorada</t>
  </si>
  <si>
    <t>Ghinghinda</t>
  </si>
  <si>
    <t>Glenhaughton</t>
  </si>
  <si>
    <t>Gwambegwine</t>
  </si>
  <si>
    <t>Hornet Bank</t>
  </si>
  <si>
    <t>Peek-A-Doo</t>
  </si>
  <si>
    <t>Spring Creek</t>
  </si>
  <si>
    <t>Coomrith</t>
  </si>
  <si>
    <t>Flinton</t>
  </si>
  <si>
    <t>Inglestone</t>
  </si>
  <si>
    <t>Meandarra</t>
  </si>
  <si>
    <t>Westmar</t>
  </si>
  <si>
    <t>Glenmorgan</t>
  </si>
  <si>
    <t>Teelba</t>
  </si>
  <si>
    <t>Drillham</t>
  </si>
  <si>
    <t>Drillham South</t>
  </si>
  <si>
    <t>Glenaubyn</t>
  </si>
  <si>
    <t>Bogandilla</t>
  </si>
  <si>
    <t>Dulacca</t>
  </si>
  <si>
    <t>Channing</t>
  </si>
  <si>
    <t>Combidiban</t>
  </si>
  <si>
    <t>Cornbidiban</t>
  </si>
  <si>
    <t>Crowder</t>
  </si>
  <si>
    <t>Cyprus Downs</t>
  </si>
  <si>
    <t>Goolagindi</t>
  </si>
  <si>
    <t>Jackson</t>
  </si>
  <si>
    <t>Jackson North</t>
  </si>
  <si>
    <t>Jackson South</t>
  </si>
  <si>
    <t>Noonga</t>
  </si>
  <si>
    <t>Ringwood</t>
  </si>
  <si>
    <t>Scotland Run</t>
  </si>
  <si>
    <t>Tebanning</t>
  </si>
  <si>
    <t>Wolaba</t>
  </si>
  <si>
    <t>Woleebee</t>
  </si>
  <si>
    <t>Woleebee Creek</t>
  </si>
  <si>
    <t>Amoolee</t>
  </si>
  <si>
    <t>Armoo</t>
  </si>
  <si>
    <t>Ballel</t>
  </si>
  <si>
    <t>Bendemere</t>
  </si>
  <si>
    <t>Beranga</t>
  </si>
  <si>
    <t>Bonoona</t>
  </si>
  <si>
    <t>Bookoi</t>
  </si>
  <si>
    <t>Boomawah</t>
  </si>
  <si>
    <t>Boonoona</t>
  </si>
  <si>
    <t>Broadmarsh</t>
  </si>
  <si>
    <t>Bundi</t>
  </si>
  <si>
    <t>Calitras</t>
  </si>
  <si>
    <t>Callitris</t>
  </si>
  <si>
    <t>Canal</t>
  </si>
  <si>
    <t>Carisbrooke</t>
  </si>
  <si>
    <t>Clifford</t>
  </si>
  <si>
    <t>Combabula</t>
  </si>
  <si>
    <t>Combarngo</t>
  </si>
  <si>
    <t>Cooee Downs</t>
  </si>
  <si>
    <t>Cyprus Downs West</t>
  </si>
  <si>
    <t>Dangarfield</t>
  </si>
  <si>
    <t>Dineun</t>
  </si>
  <si>
    <t>Dinoun</t>
  </si>
  <si>
    <t>Dragons Rest</t>
  </si>
  <si>
    <t>Duffys Camp</t>
  </si>
  <si>
    <t>Emu</t>
  </si>
  <si>
    <t>Gideon</t>
  </si>
  <si>
    <t>Goongarry</t>
  </si>
  <si>
    <t>Hatcham Downs</t>
  </si>
  <si>
    <t>Ingelbogie</t>
  </si>
  <si>
    <t>Kiah</t>
  </si>
  <si>
    <t>Lagoona</t>
  </si>
  <si>
    <t>Leabrae</t>
  </si>
  <si>
    <t>Lesnoir</t>
  </si>
  <si>
    <t>Liton</t>
  </si>
  <si>
    <t>Lorella Downs</t>
  </si>
  <si>
    <t>Lucky Downs</t>
  </si>
  <si>
    <t>Maymead</t>
  </si>
  <si>
    <t>Moongool</t>
  </si>
  <si>
    <t>Moorabinda</t>
  </si>
  <si>
    <t>Morocco</t>
  </si>
  <si>
    <t>Mostyn</t>
  </si>
  <si>
    <t>Naturi</t>
  </si>
  <si>
    <t>Nullin</t>
  </si>
  <si>
    <t>Pony Plains</t>
  </si>
  <si>
    <t>Potters Flat</t>
  </si>
  <si>
    <t>Richon</t>
  </si>
  <si>
    <t>Rochford</t>
  </si>
  <si>
    <t>Rostock</t>
  </si>
  <si>
    <t>Salisbury Creek</t>
  </si>
  <si>
    <t>Scotsburn</t>
  </si>
  <si>
    <t>Seaside</t>
  </si>
  <si>
    <t>Sollow</t>
  </si>
  <si>
    <t>Spion Kop</t>
  </si>
  <si>
    <t>Sydeva</t>
  </si>
  <si>
    <t>The Canal</t>
  </si>
  <si>
    <t>Thomond</t>
  </si>
  <si>
    <t>Tinalba</t>
  </si>
  <si>
    <t>Tinowen</t>
  </si>
  <si>
    <t>Torroweap</t>
  </si>
  <si>
    <t>Utopia Downs</t>
  </si>
  <si>
    <t>Waldergrove</t>
  </si>
  <si>
    <t>Wingfield Park</t>
  </si>
  <si>
    <t>Wyena</t>
  </si>
  <si>
    <t>Yuleba</t>
  </si>
  <si>
    <t>Yuleba North</t>
  </si>
  <si>
    <t>Yuleba South</t>
  </si>
  <si>
    <t>Angry Jungle</t>
  </si>
  <si>
    <t>Avon</t>
  </si>
  <si>
    <t>Barton Springs</t>
  </si>
  <si>
    <t>Benbow</t>
  </si>
  <si>
    <t>Binbinette</t>
  </si>
  <si>
    <t>Boreview</t>
  </si>
  <si>
    <t>Box View</t>
  </si>
  <si>
    <t>Bundella</t>
  </si>
  <si>
    <t>Caringa</t>
  </si>
  <si>
    <t>Chadford</t>
  </si>
  <si>
    <t>Daimuir</t>
  </si>
  <si>
    <t>Dilgundilly</t>
  </si>
  <si>
    <t>Donna Bar</t>
  </si>
  <si>
    <t>East Holme</t>
  </si>
  <si>
    <t>East Lynne</t>
  </si>
  <si>
    <t>Erindale</t>
  </si>
  <si>
    <t>Fernleigh</t>
  </si>
  <si>
    <t>Fertile Park</t>
  </si>
  <si>
    <t>Forest Home</t>
  </si>
  <si>
    <t>Glenora Downs</t>
  </si>
  <si>
    <t>Hamilton Park</t>
  </si>
  <si>
    <t>Hillrise</t>
  </si>
  <si>
    <t>Iona</t>
  </si>
  <si>
    <t>Luckuna Downs</t>
  </si>
  <si>
    <t>Meeleebee</t>
  </si>
  <si>
    <t>Mount Herbert</t>
  </si>
  <si>
    <t>Mount Hope</t>
  </si>
  <si>
    <t>Mount Leigh</t>
  </si>
  <si>
    <t>Muggleton</t>
  </si>
  <si>
    <t>Pickanjinnie</t>
  </si>
  <si>
    <t>Plainview</t>
  </si>
  <si>
    <t>Raslie</t>
  </si>
  <si>
    <t>Saramac Downs</t>
  </si>
  <si>
    <t>Stakeyard</t>
  </si>
  <si>
    <t>Tamarang</t>
  </si>
  <si>
    <t>Tecoma</t>
  </si>
  <si>
    <t>Trafford Park</t>
  </si>
  <si>
    <t>Tremaynes</t>
  </si>
  <si>
    <t>Waikola</t>
  </si>
  <si>
    <t>Wallabella</t>
  </si>
  <si>
    <t>Wallumbilla</t>
  </si>
  <si>
    <t>Wallumbilla North</t>
  </si>
  <si>
    <t>Wallumbilla South</t>
  </si>
  <si>
    <t>Wattle Park</t>
  </si>
  <si>
    <t>Waverley</t>
  </si>
  <si>
    <t>Woodduck</t>
  </si>
  <si>
    <t>Baffle West</t>
  </si>
  <si>
    <t>Beilba</t>
  </si>
  <si>
    <t>Durham Downs</t>
  </si>
  <si>
    <t>Hutton Creek</t>
  </si>
  <si>
    <t>Mount Hutton</t>
  </si>
  <si>
    <t>Pony Hills</t>
  </si>
  <si>
    <t>Simmie</t>
  </si>
  <si>
    <t>Springwater</t>
  </si>
  <si>
    <t>Upper Dawson</t>
  </si>
  <si>
    <t>Westgrove</t>
  </si>
  <si>
    <t>Alicker</t>
  </si>
  <si>
    <t>Angellala</t>
  </si>
  <si>
    <t>Arabella</t>
  </si>
  <si>
    <t>Avenel</t>
  </si>
  <si>
    <t>Ballaroo</t>
  </si>
  <si>
    <t>Blythdale</t>
  </si>
  <si>
    <t>Bonnie Hills</t>
  </si>
  <si>
    <t>Bungeworgorai</t>
  </si>
  <si>
    <t>Bungil</t>
  </si>
  <si>
    <t>Bymount</t>
  </si>
  <si>
    <t>Carinya</t>
  </si>
  <si>
    <t>Cornwall</t>
  </si>
  <si>
    <t>Dalby Downs</t>
  </si>
  <si>
    <t>Dargal Road</t>
  </si>
  <si>
    <t>Eumamurrin</t>
  </si>
  <si>
    <t>Euthulla</t>
  </si>
  <si>
    <t>Eversleigh</t>
  </si>
  <si>
    <t>Gladalg</t>
  </si>
  <si>
    <t>Grafton Tce</t>
  </si>
  <si>
    <t>Gunnewin</t>
  </si>
  <si>
    <t>Hodgson</t>
  </si>
  <si>
    <t>Hollyburn</t>
  </si>
  <si>
    <t>Inverlockie</t>
  </si>
  <si>
    <t>Katherine Vale</t>
  </si>
  <si>
    <t>Komine</t>
  </si>
  <si>
    <t>Kooragan</t>
  </si>
  <si>
    <t>Kurrajong Stn</t>
  </si>
  <si>
    <t>Listerdale</t>
  </si>
  <si>
    <t>Mooga</t>
  </si>
  <si>
    <t>Moscow</t>
  </si>
  <si>
    <t>Mount Abundance</t>
  </si>
  <si>
    <t>Mount Bindango</t>
  </si>
  <si>
    <t>Orallo</t>
  </si>
  <si>
    <t>Orange Hill</t>
  </si>
  <si>
    <t>Pembroke</t>
  </si>
  <si>
    <t>Point Look Out</t>
  </si>
  <si>
    <t>Richmond Downs</t>
  </si>
  <si>
    <t>Rockybank</t>
  </si>
  <si>
    <t>Roma Downs</t>
  </si>
  <si>
    <t>Tasca</t>
  </si>
  <si>
    <t>Tingun</t>
  </si>
  <si>
    <t>Ulandilla</t>
  </si>
  <si>
    <t>Warrabinda</t>
  </si>
  <si>
    <t>Water View</t>
  </si>
  <si>
    <t>Wycombe</t>
  </si>
  <si>
    <t>Ashmont</t>
  </si>
  <si>
    <t>Onforwarding Zone 2 Surcharge</t>
  </si>
  <si>
    <t>Blairmack</t>
  </si>
  <si>
    <t>Konongwoorong</t>
  </si>
  <si>
    <t>Mount Abundance State Sch</t>
  </si>
  <si>
    <t>Muckadilla</t>
  </si>
  <si>
    <t>Summerhope</t>
  </si>
  <si>
    <t>The Womals</t>
  </si>
  <si>
    <t>Trenhead</t>
  </si>
  <si>
    <t>Amby</t>
  </si>
  <si>
    <t>Bindeygo</t>
  </si>
  <si>
    <t>Freemans Waterhole</t>
  </si>
  <si>
    <t>Hampstead State Sch</t>
  </si>
  <si>
    <t>Taboonday</t>
  </si>
  <si>
    <t>Turtle Creek</t>
  </si>
  <si>
    <t>Bomeboin</t>
  </si>
  <si>
    <t>Cedarilla</t>
  </si>
  <si>
    <t>Dunkeld</t>
  </si>
  <si>
    <t>Eurella</t>
  </si>
  <si>
    <t>Forestvale</t>
  </si>
  <si>
    <t>Marbango</t>
  </si>
  <si>
    <t>Mitchell</t>
  </si>
  <si>
    <t>V Gate</t>
  </si>
  <si>
    <t>Womalilla</t>
  </si>
  <si>
    <t>Aurichen</t>
  </si>
  <si>
    <t>Bute</t>
  </si>
  <si>
    <t>Eversfield</t>
  </si>
  <si>
    <t>Hebron</t>
  </si>
  <si>
    <t>Karil</t>
  </si>
  <si>
    <t>Leinster</t>
  </si>
  <si>
    <t>Mangarella</t>
  </si>
  <si>
    <t>Mount Lonsdale</t>
  </si>
  <si>
    <t>Mungallala</t>
  </si>
  <si>
    <t>Redford</t>
  </si>
  <si>
    <t>Taylors Plains</t>
  </si>
  <si>
    <t>Tooboo</t>
  </si>
  <si>
    <t>Tullachard</t>
  </si>
  <si>
    <t>Tyrconnel</t>
  </si>
  <si>
    <t>Tyrconnell Downs</t>
  </si>
  <si>
    <t>Warrenville</t>
  </si>
  <si>
    <t>Clara Creek</t>
  </si>
  <si>
    <t>Morven</t>
  </si>
  <si>
    <t>Androssan</t>
  </si>
  <si>
    <t>Bakers Bend</t>
  </si>
  <si>
    <t>Boort</t>
  </si>
  <si>
    <t>Calabah</t>
  </si>
  <si>
    <t>Coothalla</t>
  </si>
  <si>
    <t>Gleneden</t>
  </si>
  <si>
    <t>Gowrie Station</t>
  </si>
  <si>
    <t>Highgate</t>
  </si>
  <si>
    <t>Koorangie</t>
  </si>
  <si>
    <t>Langlo</t>
  </si>
  <si>
    <t>Maruga</t>
  </si>
  <si>
    <t>Murrumbah</t>
  </si>
  <si>
    <t>Murweh</t>
  </si>
  <si>
    <t>Newcombe</t>
  </si>
  <si>
    <t>Nive Downs</t>
  </si>
  <si>
    <t>Raincourt</t>
  </si>
  <si>
    <t>Rey Nella</t>
  </si>
  <si>
    <t>Riversleigh</t>
  </si>
  <si>
    <t>Rylestone</t>
  </si>
  <si>
    <t>Stockade</t>
  </si>
  <si>
    <t>Woolabra</t>
  </si>
  <si>
    <t>Yallara</t>
  </si>
  <si>
    <t>Charleville Rail</t>
  </si>
  <si>
    <t>Claverton</t>
  </si>
  <si>
    <t>Coongool</t>
  </si>
  <si>
    <t>Nardoo Siding</t>
  </si>
  <si>
    <t>Blackall</t>
  </si>
  <si>
    <t>Mount Enniskillen</t>
  </si>
  <si>
    <t>Mt Enniskillen</t>
  </si>
  <si>
    <t>Acacia Creek</t>
  </si>
  <si>
    <t>Adavale</t>
  </si>
  <si>
    <t>J D Springs</t>
  </si>
  <si>
    <t>Newcastle Stn</t>
  </si>
  <si>
    <t>Yundarra</t>
  </si>
  <si>
    <t>Cheepie</t>
  </si>
  <si>
    <t>Greenfield</t>
  </si>
  <si>
    <t>Teban</t>
  </si>
  <si>
    <t>Annsfield</t>
  </si>
  <si>
    <t>Augathella</t>
  </si>
  <si>
    <t>Sheppards Home</t>
  </si>
  <si>
    <t>Torres Park</t>
  </si>
  <si>
    <t>Upper Warrego</t>
  </si>
  <si>
    <t>Bayrick</t>
  </si>
  <si>
    <t>Blacks Creek</t>
  </si>
  <si>
    <t>Caldervale</t>
  </si>
  <si>
    <t>Landsdowne</t>
  </si>
  <si>
    <t>Lansdowne</t>
  </si>
  <si>
    <t>Lumeah</t>
  </si>
  <si>
    <t>Macfarlane</t>
  </si>
  <si>
    <t>Minnie Downs</t>
  </si>
  <si>
    <t>Narada Downs</t>
  </si>
  <si>
    <t>Scrubby Creek</t>
  </si>
  <si>
    <t>Tambo</t>
  </si>
  <si>
    <t>Yandarlo</t>
  </si>
  <si>
    <t>Boothulla</t>
  </si>
  <si>
    <t>Cooladdi</t>
  </si>
  <si>
    <t>Erac</t>
  </si>
  <si>
    <t>Ruby Vale</t>
  </si>
  <si>
    <t>Tiranna</t>
  </si>
  <si>
    <t>Cairns Station</t>
  </si>
  <si>
    <t>Bellalie</t>
  </si>
  <si>
    <t>Clifton Station Pb</t>
  </si>
  <si>
    <t>Corowa Downs</t>
  </si>
  <si>
    <t>Cranstoun</t>
  </si>
  <si>
    <t>Eromanga</t>
  </si>
  <si>
    <t>Malagara</t>
  </si>
  <si>
    <t>Maroo</t>
  </si>
  <si>
    <t>Naretha</t>
  </si>
  <si>
    <t>Pinkenetta</t>
  </si>
  <si>
    <t>Quilpie</t>
  </si>
  <si>
    <t>Tallyabra</t>
  </si>
  <si>
    <t>Toompine</t>
  </si>
  <si>
    <t>Warrabin</t>
  </si>
  <si>
    <t>Farrars Creek</t>
  </si>
  <si>
    <t>Tanbar</t>
  </si>
  <si>
    <t>Windorah</t>
  </si>
  <si>
    <t>Birdsville</t>
  </si>
  <si>
    <t>Dirranbandi</t>
  </si>
  <si>
    <t>Hebel</t>
  </si>
  <si>
    <t>Balonne River</t>
  </si>
  <si>
    <t>Begonia</t>
  </si>
  <si>
    <t>Bollon</t>
  </si>
  <si>
    <t>Nebine</t>
  </si>
  <si>
    <t>Airlie</t>
  </si>
  <si>
    <t>Wyandra</t>
  </si>
  <si>
    <t>Cunnamulla</t>
  </si>
  <si>
    <t>Abbadoah</t>
  </si>
  <si>
    <t>Ardglen</t>
  </si>
  <si>
    <t>Blue Grass</t>
  </si>
  <si>
    <t>Bowra</t>
  </si>
  <si>
    <t>Burrenbah</t>
  </si>
  <si>
    <t>Coona</t>
  </si>
  <si>
    <t>Coongoola</t>
  </si>
  <si>
    <t>Cudnappa</t>
  </si>
  <si>
    <t>Cuttaburra</t>
  </si>
  <si>
    <t>Gerah Plains</t>
  </si>
  <si>
    <t>Harriman Park</t>
  </si>
  <si>
    <t>Humeburn</t>
  </si>
  <si>
    <t>Jobs Gate</t>
  </si>
  <si>
    <t>Linden</t>
  </si>
  <si>
    <t>Mowellan</t>
  </si>
  <si>
    <t>Munda Munda</t>
  </si>
  <si>
    <t>Murra Downs</t>
  </si>
  <si>
    <t>Murra Murra</t>
  </si>
  <si>
    <t>Noorama</t>
  </si>
  <si>
    <t>Tuen</t>
  </si>
  <si>
    <t>Valetta</t>
  </si>
  <si>
    <t>Weona</t>
  </si>
  <si>
    <t>Widgeegoara</t>
  </si>
  <si>
    <t>Woonoona</t>
  </si>
  <si>
    <t>Yallambe</t>
  </si>
  <si>
    <t>Yaralla</t>
  </si>
  <si>
    <t>Yowah</t>
  </si>
  <si>
    <t>Carpet Springs</t>
  </si>
  <si>
    <t>Corina Springs</t>
  </si>
  <si>
    <t>Eulo</t>
  </si>
  <si>
    <t>Gin Gin Creek</t>
  </si>
  <si>
    <t>Goonamurra</t>
  </si>
  <si>
    <t>Lakes</t>
  </si>
  <si>
    <t>Bullawarra</t>
  </si>
  <si>
    <t>Bulloo Downs</t>
  </si>
  <si>
    <t>Dynevor</t>
  </si>
  <si>
    <t>Nockatunga</t>
  </si>
  <si>
    <t>Norley</t>
  </si>
  <si>
    <t>Thargomindah</t>
  </si>
  <si>
    <t>Hungerford</t>
  </si>
  <si>
    <t>Arden Downs</t>
  </si>
  <si>
    <t>Bungunya</t>
  </si>
  <si>
    <t>North Bungunya</t>
  </si>
  <si>
    <t>Tarawera</t>
  </si>
  <si>
    <t>North Talwood</t>
  </si>
  <si>
    <t>South Talwood</t>
  </si>
  <si>
    <t>Talwood</t>
  </si>
  <si>
    <t>Daymar</t>
  </si>
  <si>
    <t>Melanga</t>
  </si>
  <si>
    <t>Moonie Ponds</t>
  </si>
  <si>
    <t>Thallon</t>
  </si>
  <si>
    <t>Weengallon</t>
  </si>
  <si>
    <t>Kioma</t>
  </si>
  <si>
    <t>Molinda</t>
  </si>
  <si>
    <t>Toobeah</t>
  </si>
  <si>
    <t>Eurong</t>
  </si>
  <si>
    <t>Fraser Island</t>
  </si>
  <si>
    <t>Inskip</t>
  </si>
  <si>
    <t>Orchid Beach</t>
  </si>
  <si>
    <t>Windera</t>
  </si>
  <si>
    <t>Greenview</t>
  </si>
  <si>
    <t>Hivesville</t>
  </si>
  <si>
    <t>Kawl Kawl</t>
  </si>
  <si>
    <t>Keysland</t>
  </si>
  <si>
    <t>Stonelands</t>
  </si>
  <si>
    <t>Wigton</t>
  </si>
  <si>
    <t>Abbeywood</t>
  </si>
  <si>
    <t>Boondooma</t>
  </si>
  <si>
    <t>Brigooda</t>
  </si>
  <si>
    <t>Coverty</t>
  </si>
  <si>
    <t>Kinleymore</t>
  </si>
  <si>
    <t>Melrose</t>
  </si>
  <si>
    <t>Okeden</t>
  </si>
  <si>
    <t>Proston</t>
  </si>
  <si>
    <t>Speedwell</t>
  </si>
  <si>
    <t>Stalworth</t>
  </si>
  <si>
    <t>Dalga</t>
  </si>
  <si>
    <t>Kalpowar</t>
  </si>
  <si>
    <t>Rawbelle</t>
  </si>
  <si>
    <t>Boonooroo</t>
  </si>
  <si>
    <t>Tinnanbar</t>
  </si>
  <si>
    <t>Tuan</t>
  </si>
  <si>
    <t>Walliebum</t>
  </si>
  <si>
    <t>Burrum Heads</t>
  </si>
  <si>
    <t>Buxton</t>
  </si>
  <si>
    <t>Woodgate</t>
  </si>
  <si>
    <t>Baffle Creek</t>
  </si>
  <si>
    <t>Deepwater</t>
  </si>
  <si>
    <t>Euleilah</t>
  </si>
  <si>
    <t>Mount Maria</t>
  </si>
  <si>
    <t>Oyster Creek</t>
  </si>
  <si>
    <t>Rosedale</t>
  </si>
  <si>
    <t>Rules Beach</t>
  </si>
  <si>
    <t>Taunton</t>
  </si>
  <si>
    <t>Gindoran</t>
  </si>
  <si>
    <t>Lowmead</t>
  </si>
  <si>
    <t>Captain Creek</t>
  </si>
  <si>
    <t>Colosseum</t>
  </si>
  <si>
    <t>Eurimbula</t>
  </si>
  <si>
    <t>Mount Tom</t>
  </si>
  <si>
    <t>Foreshores</t>
  </si>
  <si>
    <t>Rodds Bay</t>
  </si>
  <si>
    <t>Turkey Beach</t>
  </si>
  <si>
    <t>Targinnie</t>
  </si>
  <si>
    <t>The Keppels</t>
  </si>
  <si>
    <t>The Gemfields</t>
  </si>
  <si>
    <t>Alberta</t>
  </si>
  <si>
    <t>Alsace</t>
  </si>
  <si>
    <t>Anakie</t>
  </si>
  <si>
    <t>Balcomba</t>
  </si>
  <si>
    <t>Banana</t>
  </si>
  <si>
    <t>Baralaba</t>
  </si>
  <si>
    <t>Barnard</t>
  </si>
  <si>
    <t>Bauhinia Downs</t>
  </si>
  <si>
    <t>Bingegang</t>
  </si>
  <si>
    <t>Blackdown</t>
  </si>
  <si>
    <t>Blair Athol</t>
  </si>
  <si>
    <t>Bluff</t>
  </si>
  <si>
    <t>Bogantungan</t>
  </si>
  <si>
    <t>Boolburra</t>
  </si>
  <si>
    <t>Bouldercombe</t>
  </si>
  <si>
    <t>Bushley</t>
  </si>
  <si>
    <t>Canal Creek</t>
  </si>
  <si>
    <t>Canoona</t>
  </si>
  <si>
    <t>Comet</t>
  </si>
  <si>
    <t>Consuelo</t>
  </si>
  <si>
    <t>Coomoo</t>
  </si>
  <si>
    <t>Coorumbene</t>
  </si>
  <si>
    <t>Dalma</t>
  </si>
  <si>
    <t>Dingo</t>
  </si>
  <si>
    <t>Dixalea</t>
  </si>
  <si>
    <t>Dululu</t>
  </si>
  <si>
    <t>Dumpy Creek</t>
  </si>
  <si>
    <t>Emerald (Gregory Mines)</t>
  </si>
  <si>
    <t>Ensham</t>
  </si>
  <si>
    <t>Etna Creek</t>
  </si>
  <si>
    <t>Fernlees</t>
  </si>
  <si>
    <t>Gainsford</t>
  </si>
  <si>
    <t>Garnant</t>
  </si>
  <si>
    <t>Gemfields</t>
  </si>
  <si>
    <t>Gindie</t>
  </si>
  <si>
    <t>Gogango</t>
  </si>
  <si>
    <t>Goomally</t>
  </si>
  <si>
    <t>Goovigen</t>
  </si>
  <si>
    <t>Goowarra</t>
  </si>
  <si>
    <t>Jambin</t>
  </si>
  <si>
    <t>Jardine</t>
  </si>
  <si>
    <t>Jellinbah</t>
  </si>
  <si>
    <t>Kalapa</t>
  </si>
  <si>
    <t>Kokotungo</t>
  </si>
  <si>
    <t>Kunwarara</t>
  </si>
  <si>
    <t>Lowesby</t>
  </si>
  <si>
    <t>Mackenzie</t>
  </si>
  <si>
    <t>Marmor</t>
  </si>
  <si>
    <t>Milman</t>
  </si>
  <si>
    <t>Moonmera</t>
  </si>
  <si>
    <t>Morinish</t>
  </si>
  <si>
    <t>Morinish South</t>
  </si>
  <si>
    <t>Pheasant Creek</t>
  </si>
  <si>
    <t>Plum Tree</t>
  </si>
  <si>
    <t>Rannes</t>
  </si>
  <si>
    <t>Ridgelands</t>
  </si>
  <si>
    <t>Rolleston</t>
  </si>
  <si>
    <t>Rossmoya</t>
  </si>
  <si>
    <t>Rubyvale</t>
  </si>
  <si>
    <t>Sapphire</t>
  </si>
  <si>
    <t>Shoalwater</t>
  </si>
  <si>
    <t>Smoky Creek</t>
  </si>
  <si>
    <t>South Yaamba</t>
  </si>
  <si>
    <t>Stanage</t>
  </si>
  <si>
    <t>Stanwell</t>
  </si>
  <si>
    <t>Stewarton</t>
  </si>
  <si>
    <t>Thompson Point</t>
  </si>
  <si>
    <t>Ulogie</t>
  </si>
  <si>
    <t>Willows</t>
  </si>
  <si>
    <t>Willows Gemfields</t>
  </si>
  <si>
    <t>Woolein</t>
  </si>
  <si>
    <t>Wooroona</t>
  </si>
  <si>
    <t>Wowan</t>
  </si>
  <si>
    <t>Wycarbah</t>
  </si>
  <si>
    <t>Yaraka</t>
  </si>
  <si>
    <t>Bondoola</t>
  </si>
  <si>
    <t>Clarke Creek</t>
  </si>
  <si>
    <t>Lotus Creek</t>
  </si>
  <si>
    <t>Collaroy</t>
  </si>
  <si>
    <t>St Lawrence</t>
  </si>
  <si>
    <t>The Percy Group</t>
  </si>
  <si>
    <t>Tieri</t>
  </si>
  <si>
    <t>Baree</t>
  </si>
  <si>
    <t>Boulder Creek</t>
  </si>
  <si>
    <t>Fletcher Creek</t>
  </si>
  <si>
    <t>Hamilton Creek</t>
  </si>
  <si>
    <t>Johnsons Hill</t>
  </si>
  <si>
    <t>Leydens Hill</t>
  </si>
  <si>
    <t>Limestone</t>
  </si>
  <si>
    <t>Moongan</t>
  </si>
  <si>
    <t>Nine Mile Creek</t>
  </si>
  <si>
    <t>Oakey Creek</t>
  </si>
  <si>
    <t>Struck Oil</t>
  </si>
  <si>
    <t>The Mine</t>
  </si>
  <si>
    <t>Trotter Creek</t>
  </si>
  <si>
    <t>Walmul</t>
  </si>
  <si>
    <t>Wura</t>
  </si>
  <si>
    <t>Castle Creek</t>
  </si>
  <si>
    <t>Dumgree</t>
  </si>
  <si>
    <t>Greycliffe</t>
  </si>
  <si>
    <t>Mount Murchison</t>
  </si>
  <si>
    <t>Mt Murchison</t>
  </si>
  <si>
    <t>Orange Creek</t>
  </si>
  <si>
    <t>Tarramba</t>
  </si>
  <si>
    <t>Valentine Plains</t>
  </si>
  <si>
    <t>Lawgi Dawes</t>
  </si>
  <si>
    <t>Thangool</t>
  </si>
  <si>
    <t>Curragh Mine</t>
  </si>
  <si>
    <t>Yarrabee Mine</t>
  </si>
  <si>
    <t>Bauhinia</t>
  </si>
  <si>
    <t>Dromedary</t>
  </si>
  <si>
    <t>Kianga</t>
  </si>
  <si>
    <t>Moura Mines</t>
  </si>
  <si>
    <t>Mungabunda</t>
  </si>
  <si>
    <t>Oombabeer</t>
  </si>
  <si>
    <t>Rhydding</t>
  </si>
  <si>
    <t>Roundstone</t>
  </si>
  <si>
    <t>Warnoah</t>
  </si>
  <si>
    <t>Camboon</t>
  </si>
  <si>
    <t>Cracow</t>
  </si>
  <si>
    <t>Glenmoral</t>
  </si>
  <si>
    <t>Isla</t>
  </si>
  <si>
    <t>Lonesome Creek</t>
  </si>
  <si>
    <t>Theodore</t>
  </si>
  <si>
    <t>Laglan</t>
  </si>
  <si>
    <t>Argyll</t>
  </si>
  <si>
    <t>Frankfield</t>
  </si>
  <si>
    <t>Gemini Mountains</t>
  </si>
  <si>
    <t>Kilcummin</t>
  </si>
  <si>
    <t>Pasha</t>
  </si>
  <si>
    <t>Theresa Creek</t>
  </si>
  <si>
    <t>Wolfang</t>
  </si>
  <si>
    <t>Mistake Creek</t>
  </si>
  <si>
    <t>Buckland</t>
  </si>
  <si>
    <t>Cairdbeign</t>
  </si>
  <si>
    <t>Cona Creek</t>
  </si>
  <si>
    <t>Nandowrie</t>
  </si>
  <si>
    <t>Orion</t>
  </si>
  <si>
    <t>Wealwandangie</t>
  </si>
  <si>
    <t>Belcong</t>
  </si>
  <si>
    <t>Capella</t>
  </si>
  <si>
    <t>Carbine Creek</t>
  </si>
  <si>
    <t>Chirnside</t>
  </si>
  <si>
    <t>Crinum</t>
  </si>
  <si>
    <t>Hibernia</t>
  </si>
  <si>
    <t>Khosh Bulduk</t>
  </si>
  <si>
    <t>Lowestoff</t>
  </si>
  <si>
    <t>Mount Macarthur</t>
  </si>
  <si>
    <t>Retro</t>
  </si>
  <si>
    <t>Alpha</t>
  </si>
  <si>
    <t>Beaufort</t>
  </si>
  <si>
    <t>Drummondslope</t>
  </si>
  <si>
    <t>Hobartville</t>
  </si>
  <si>
    <t>Pine Hill</t>
  </si>
  <si>
    <t>Port Wine</t>
  </si>
  <si>
    <t>Sedgeford</t>
  </si>
  <si>
    <t>Surbiton</t>
  </si>
  <si>
    <t>Wycheproff</t>
  </si>
  <si>
    <t>Barcaldine Downs</t>
  </si>
  <si>
    <t>Patrick</t>
  </si>
  <si>
    <t>Tara Station</t>
  </si>
  <si>
    <t>Galilee</t>
  </si>
  <si>
    <t>Aramac</t>
  </si>
  <si>
    <t>Pelican Creek</t>
  </si>
  <si>
    <t>Ilfracombe</t>
  </si>
  <si>
    <t>Jericho</t>
  </si>
  <si>
    <t>Mexico</t>
  </si>
  <si>
    <t>Brixton</t>
  </si>
  <si>
    <t>Camoola</t>
  </si>
  <si>
    <t>Chorregon</t>
  </si>
  <si>
    <t>Ernestina</t>
  </si>
  <si>
    <t>Maneroo</t>
  </si>
  <si>
    <t>Morella</t>
  </si>
  <si>
    <t>Stonehenge</t>
  </si>
  <si>
    <t>Tocal</t>
  </si>
  <si>
    <t>Vergemont</t>
  </si>
  <si>
    <t>Isisford</t>
  </si>
  <si>
    <t>Muttaburra</t>
  </si>
  <si>
    <t>Tablederry</t>
  </si>
  <si>
    <t>Corfield</t>
  </si>
  <si>
    <t>Athelstane</t>
  </si>
  <si>
    <t>Diamantina Lakes</t>
  </si>
  <si>
    <t>Middleton</t>
  </si>
  <si>
    <t>Opalton</t>
  </si>
  <si>
    <t>Frampton Park</t>
  </si>
  <si>
    <t>Jundah</t>
  </si>
  <si>
    <t>Koumala</t>
  </si>
  <si>
    <t>Ilbilbie</t>
  </si>
  <si>
    <t>Carmila</t>
  </si>
  <si>
    <t>Ball Bay</t>
  </si>
  <si>
    <t>Brampton Island</t>
  </si>
  <si>
    <t>Brightly</t>
  </si>
  <si>
    <t>Daydream Island</t>
  </si>
  <si>
    <t>Epsom</t>
  </si>
  <si>
    <t>Eungella Hinterland</t>
  </si>
  <si>
    <t>Gargett</t>
  </si>
  <si>
    <t>Halliday Bay</t>
  </si>
  <si>
    <t>Hazledean</t>
  </si>
  <si>
    <t>Hook Island</t>
  </si>
  <si>
    <t>Lindeman Island</t>
  </si>
  <si>
    <t>Long Island</t>
  </si>
  <si>
    <t>Mount Charlton</t>
  </si>
  <si>
    <t>Mount Ossa</t>
  </si>
  <si>
    <t>Mount Pelion</t>
  </si>
  <si>
    <t>Mt Charlton</t>
  </si>
  <si>
    <t>Mt Christian</t>
  </si>
  <si>
    <t>Mt Ossa</t>
  </si>
  <si>
    <t>Mt Pelion</t>
  </si>
  <si>
    <t>North Molle Island</t>
  </si>
  <si>
    <t>Owens Creek</t>
  </si>
  <si>
    <t>Seaforth</t>
  </si>
  <si>
    <t>South Molle</t>
  </si>
  <si>
    <t>Whitsunday Island</t>
  </si>
  <si>
    <t>Clairview</t>
  </si>
  <si>
    <t>Glenden</t>
  </si>
  <si>
    <t>Suttor</t>
  </si>
  <si>
    <t>Goonyella</t>
  </si>
  <si>
    <t>Newlands Mines</t>
  </si>
  <si>
    <t>North Goonyella</t>
  </si>
  <si>
    <t>Peak Downs</t>
  </si>
  <si>
    <t>Peak Downs Mine</t>
  </si>
  <si>
    <t>Wards Well</t>
  </si>
  <si>
    <t>Norwich Park</t>
  </si>
  <si>
    <t>Saraji</t>
  </si>
  <si>
    <t>German Creek</t>
  </si>
  <si>
    <t>May Downs</t>
  </si>
  <si>
    <t>Finch Hatton</t>
  </si>
  <si>
    <t>Netherdale</t>
  </si>
  <si>
    <t>Broken River</t>
  </si>
  <si>
    <t>Crediton</t>
  </si>
  <si>
    <t>Dalrymple Bay</t>
  </si>
  <si>
    <t>Dalrymple Heights</t>
  </si>
  <si>
    <t>Eungella</t>
  </si>
  <si>
    <t>Eungella Dam</t>
  </si>
  <si>
    <t>Midge Point</t>
  </si>
  <si>
    <t>Conway Beach</t>
  </si>
  <si>
    <t>Hideaway Bay</t>
  </si>
  <si>
    <t>Hayman Island</t>
  </si>
  <si>
    <t>Hamilton Island</t>
  </si>
  <si>
    <t>Mount Coolon</t>
  </si>
  <si>
    <t>Mount Wyatt</t>
  </si>
  <si>
    <t>Mt Coolon</t>
  </si>
  <si>
    <t>Newlands</t>
  </si>
  <si>
    <t>Scottville</t>
  </si>
  <si>
    <t>Springlands</t>
  </si>
  <si>
    <t>Gumlu</t>
  </si>
  <si>
    <t>Guthalungra</t>
  </si>
  <si>
    <t>Wunjunga</t>
  </si>
  <si>
    <t>Dalbeg</t>
  </si>
  <si>
    <t>Millaroo</t>
  </si>
  <si>
    <t>Mona Park</t>
  </si>
  <si>
    <t>Mount Kelly</t>
  </si>
  <si>
    <t>Colevale</t>
  </si>
  <si>
    <t>Giru</t>
  </si>
  <si>
    <t>Balgal</t>
  </si>
  <si>
    <t>Balgal Beach</t>
  </si>
  <si>
    <t>Barringha</t>
  </si>
  <si>
    <t>Buchanan</t>
  </si>
  <si>
    <t>Calcium</t>
  </si>
  <si>
    <t>Carruchan</t>
  </si>
  <si>
    <t>Crimea</t>
  </si>
  <si>
    <t>Cungulla</t>
  </si>
  <si>
    <t>Dunk Island</t>
  </si>
  <si>
    <t>Ellerbeck</t>
  </si>
  <si>
    <t>Greenvale</t>
  </si>
  <si>
    <t>Hidden Valley</t>
  </si>
  <si>
    <t>Hinchinbrook Island</t>
  </si>
  <si>
    <t>Homestead</t>
  </si>
  <si>
    <t>Macrossan</t>
  </si>
  <si>
    <t>Majors Creek</t>
  </si>
  <si>
    <t>Malpas-Trenton</t>
  </si>
  <si>
    <t>Mingela</t>
  </si>
  <si>
    <t>Mount Elliot</t>
  </si>
  <si>
    <t>Mt Elliot</t>
  </si>
  <si>
    <t>Nelia</t>
  </si>
  <si>
    <t>Palm Island</t>
  </si>
  <si>
    <t>Paluma</t>
  </si>
  <si>
    <t>Pentland</t>
  </si>
  <si>
    <t>Prairie</t>
  </si>
  <si>
    <t>Ravenswood</t>
  </si>
  <si>
    <t>Saltwater Creek</t>
  </si>
  <si>
    <t>Savannah</t>
  </si>
  <si>
    <t>Sellheim</t>
  </si>
  <si>
    <t>The Cape</t>
  </si>
  <si>
    <t>Toomulla</t>
  </si>
  <si>
    <t>Toonpan</t>
  </si>
  <si>
    <t>Torrens Creek</t>
  </si>
  <si>
    <t>Alligator Creek</t>
  </si>
  <si>
    <t>Cape Cleveland</t>
  </si>
  <si>
    <t>Mutarnee</t>
  </si>
  <si>
    <t>Nome</t>
  </si>
  <si>
    <t>Reid River</t>
  </si>
  <si>
    <t>Rollingstone</t>
  </si>
  <si>
    <t>Hervey Range</t>
  </si>
  <si>
    <t>Arcadia</t>
  </si>
  <si>
    <t>Florence Bay</t>
  </si>
  <si>
    <t>Horseshoe Bay</t>
  </si>
  <si>
    <t>Magnetic Island</t>
  </si>
  <si>
    <t>Nelly Bay</t>
  </si>
  <si>
    <t>Picnic Bay</t>
  </si>
  <si>
    <t>West Point</t>
  </si>
  <si>
    <t>Allensleigh</t>
  </si>
  <si>
    <t>Balfes Creek</t>
  </si>
  <si>
    <t>Basalt</t>
  </si>
  <si>
    <t>Black Jack</t>
  </si>
  <si>
    <t>Braddan</t>
  </si>
  <si>
    <t>Breddan</t>
  </si>
  <si>
    <t>Burdekin River Downs</t>
  </si>
  <si>
    <t>Campaspe</t>
  </si>
  <si>
    <t>Day Dawn Bridge</t>
  </si>
  <si>
    <t>Dotswood</t>
  </si>
  <si>
    <t>Llanarth</t>
  </si>
  <si>
    <t>Lynd</t>
  </si>
  <si>
    <t>Natal Downs</t>
  </si>
  <si>
    <t>Pajingo</t>
  </si>
  <si>
    <t>Seventy Mile</t>
  </si>
  <si>
    <t>Swedenborg</t>
  </si>
  <si>
    <t>Thalanga</t>
  </si>
  <si>
    <t>Triangle</t>
  </si>
  <si>
    <t>Dutton River</t>
  </si>
  <si>
    <t>Porcupine</t>
  </si>
  <si>
    <t>Stamford</t>
  </si>
  <si>
    <t>Tangorin</t>
  </si>
  <si>
    <t>Hughenden</t>
  </si>
  <si>
    <t>Richmond</t>
  </si>
  <si>
    <t>Albion</t>
  </si>
  <si>
    <t>Albion Downs</t>
  </si>
  <si>
    <t>Bellfield</t>
  </si>
  <si>
    <t>Burleigh</t>
  </si>
  <si>
    <t>Cambridge</t>
  </si>
  <si>
    <t>Maxwelton</t>
  </si>
  <si>
    <t>Nonda</t>
  </si>
  <si>
    <t>Saxby</t>
  </si>
  <si>
    <t>Victoria Vale</t>
  </si>
  <si>
    <t>Woolgar</t>
  </si>
  <si>
    <t>Julia Creek</t>
  </si>
  <si>
    <t>Auckland Downs</t>
  </si>
  <si>
    <t>Cannington Mine</t>
  </si>
  <si>
    <t>Carpentaria</t>
  </si>
  <si>
    <t>Kynuna</t>
  </si>
  <si>
    <t>Mckinlay</t>
  </si>
  <si>
    <t>Stokes</t>
  </si>
  <si>
    <t>Taldora</t>
  </si>
  <si>
    <t>Toorak</t>
  </si>
  <si>
    <t>Warburton</t>
  </si>
  <si>
    <t>Ballara</t>
  </si>
  <si>
    <t>Carandotta</t>
  </si>
  <si>
    <t>Clonagh</t>
  </si>
  <si>
    <t>Douglas Downs</t>
  </si>
  <si>
    <t>Fort Constantine</t>
  </si>
  <si>
    <t>Four Ways</t>
  </si>
  <si>
    <t>Gidya</t>
  </si>
  <si>
    <t>Headingly</t>
  </si>
  <si>
    <t>Juanburra</t>
  </si>
  <si>
    <t>Kajabbi</t>
  </si>
  <si>
    <t>Kuridala</t>
  </si>
  <si>
    <t>Marraba</t>
  </si>
  <si>
    <t>Oonoomurra</t>
  </si>
  <si>
    <t>Oorindi</t>
  </si>
  <si>
    <t>Quamby</t>
  </si>
  <si>
    <t>Three Rivers</t>
  </si>
  <si>
    <t>Urandangie</t>
  </si>
  <si>
    <t>Windsor Park</t>
  </si>
  <si>
    <t>Woobera</t>
  </si>
  <si>
    <t>Alexandria</t>
  </si>
  <si>
    <t>Alpurrurulam</t>
  </si>
  <si>
    <t>Alroy</t>
  </si>
  <si>
    <t>Barkly</t>
  </si>
  <si>
    <t>Buckingham</t>
  </si>
  <si>
    <t>Carrandotta</t>
  </si>
  <si>
    <t>Dajarra</t>
  </si>
  <si>
    <t>Fielding</t>
  </si>
  <si>
    <t>Georgina</t>
  </si>
  <si>
    <t>Gunpowder</t>
  </si>
  <si>
    <t>Lawn Hill</t>
  </si>
  <si>
    <t>Malbon Vale</t>
  </si>
  <si>
    <t>Mary Kathleen</t>
  </si>
  <si>
    <t>Miles End</t>
  </si>
  <si>
    <t>Osborne Mine</t>
  </si>
  <si>
    <t>Piturie</t>
  </si>
  <si>
    <t>Rochdale</t>
  </si>
  <si>
    <t>The Monument</t>
  </si>
  <si>
    <t>Yelvertoft</t>
  </si>
  <si>
    <t>Austral Downs</t>
  </si>
  <si>
    <t>Camooweal</t>
  </si>
  <si>
    <t>Century Mine</t>
  </si>
  <si>
    <t>Manangoora</t>
  </si>
  <si>
    <t>Phosphate Hill</t>
  </si>
  <si>
    <t>Amaroo</t>
  </si>
  <si>
    <t>Bedourie</t>
  </si>
  <si>
    <t>Boulia</t>
  </si>
  <si>
    <t>Min Min</t>
  </si>
  <si>
    <t>Sturt</t>
  </si>
  <si>
    <t>Toko</t>
  </si>
  <si>
    <t>Warenda</t>
  </si>
  <si>
    <t>Wills</t>
  </si>
  <si>
    <t>Augustus Downs</t>
  </si>
  <si>
    <t>Burketown</t>
  </si>
  <si>
    <t>Doomadgee</t>
  </si>
  <si>
    <t>Gregory</t>
  </si>
  <si>
    <t>Gregory Downs</t>
  </si>
  <si>
    <t>Hamilton Downs</t>
  </si>
  <si>
    <t>Nicholson</t>
  </si>
  <si>
    <t>Cardwell</t>
  </si>
  <si>
    <t>Damper Creek</t>
  </si>
  <si>
    <t>Bambaroo</t>
  </si>
  <si>
    <t>Coolbie</t>
  </si>
  <si>
    <t>Helens Hill</t>
  </si>
  <si>
    <t>Lannercost</t>
  </si>
  <si>
    <t>Lucinda</t>
  </si>
  <si>
    <t>Taylors Beach</t>
  </si>
  <si>
    <t>Trebonne</t>
  </si>
  <si>
    <t>Bingil Bay</t>
  </si>
  <si>
    <t>Carmoo</t>
  </si>
  <si>
    <t>Djiru</t>
  </si>
  <si>
    <t>Dunk</t>
  </si>
  <si>
    <t>Garners Beach</t>
  </si>
  <si>
    <t>Midgeree Bar</t>
  </si>
  <si>
    <t>Tam O'Shanter</t>
  </si>
  <si>
    <t>Clump Point</t>
  </si>
  <si>
    <t>Narragon Beach</t>
  </si>
  <si>
    <t>Bilyana</t>
  </si>
  <si>
    <t>Birkalla</t>
  </si>
  <si>
    <t>Bulgun</t>
  </si>
  <si>
    <t>Cardstone</t>
  </si>
  <si>
    <t>Dingo Pocket</t>
  </si>
  <si>
    <t>Djarawong</t>
  </si>
  <si>
    <t>East Feluga</t>
  </si>
  <si>
    <t>Euramo</t>
  </si>
  <si>
    <t>Feluga</t>
  </si>
  <si>
    <t>Hull Heads</t>
  </si>
  <si>
    <t>Jarra Creek</t>
  </si>
  <si>
    <t>Kooroomool</t>
  </si>
  <si>
    <t>Lower Tully</t>
  </si>
  <si>
    <t>Merryburn</t>
  </si>
  <si>
    <t>Midgenoo</t>
  </si>
  <si>
    <t>Mount Mackay</t>
  </si>
  <si>
    <t>Munro Plains</t>
  </si>
  <si>
    <t>Murray Upper</t>
  </si>
  <si>
    <t>Murrigal</t>
  </si>
  <si>
    <t>Rockingham</t>
  </si>
  <si>
    <t>Silky Oak</t>
  </si>
  <si>
    <t>Tully Heads</t>
  </si>
  <si>
    <t>Walter Hill</t>
  </si>
  <si>
    <t>Warrami</t>
  </si>
  <si>
    <t>Daveson</t>
  </si>
  <si>
    <t>El Arish</t>
  </si>
  <si>
    <t>Friday Pocket</t>
  </si>
  <si>
    <t>Granadilla</t>
  </si>
  <si>
    <t>Jaffa</t>
  </si>
  <si>
    <t>Maadi</t>
  </si>
  <si>
    <t>Maria Creeks</t>
  </si>
  <si>
    <t>Shell Pocket</t>
  </si>
  <si>
    <t>Goolboo</t>
  </si>
  <si>
    <t>Japoonvale</t>
  </si>
  <si>
    <t>Mccutcheon</t>
  </si>
  <si>
    <t>No. 4 Branch</t>
  </si>
  <si>
    <t>No. 5 Branch</t>
  </si>
  <si>
    <t>Silkwood</t>
  </si>
  <si>
    <t>Walter Lever Estate</t>
  </si>
  <si>
    <t>No 4 Branch</t>
  </si>
  <si>
    <t>No 5 Branch</t>
  </si>
  <si>
    <t>Silkwood East</t>
  </si>
  <si>
    <t>Comoon Loop</t>
  </si>
  <si>
    <t>Etty Bay</t>
  </si>
  <si>
    <t>Martyville</t>
  </si>
  <si>
    <t>Mourilyan</t>
  </si>
  <si>
    <t>Mourilyan Harbour</t>
  </si>
  <si>
    <t>New Harbourline</t>
  </si>
  <si>
    <t>New Hoabourline</t>
  </si>
  <si>
    <t>No. 6 Branch</t>
  </si>
  <si>
    <t>No 6 Branch</t>
  </si>
  <si>
    <t>Bamboo Creek</t>
  </si>
  <si>
    <t>Belvedere</t>
  </si>
  <si>
    <t>Coconuts</t>
  </si>
  <si>
    <t>Cooroo Lands</t>
  </si>
  <si>
    <t>Coorumba</t>
  </si>
  <si>
    <t>Coquette Point</t>
  </si>
  <si>
    <t>Cullinane</t>
  </si>
  <si>
    <t>Daradgee</t>
  </si>
  <si>
    <t>East Innisfail</t>
  </si>
  <si>
    <t>East Palmerston</t>
  </si>
  <si>
    <t>Eaton</t>
  </si>
  <si>
    <t>Eubenangee</t>
  </si>
  <si>
    <t>Fitzgerald Creek</t>
  </si>
  <si>
    <t>Mighell</t>
  </si>
  <si>
    <t>Mundoo</t>
  </si>
  <si>
    <t>Nerada</t>
  </si>
  <si>
    <t>Ngatjan</t>
  </si>
  <si>
    <t>O'Briens Hill</t>
  </si>
  <si>
    <t>Stoters Hill</t>
  </si>
  <si>
    <t>Sundown</t>
  </si>
  <si>
    <t>Upper Daradgee</t>
  </si>
  <si>
    <t>Vasa Views</t>
  </si>
  <si>
    <t>Wanjuru</t>
  </si>
  <si>
    <t>Webb</t>
  </si>
  <si>
    <t>Wooroonooran</t>
  </si>
  <si>
    <t>Njatjan</t>
  </si>
  <si>
    <t>Valettas Estate</t>
  </si>
  <si>
    <t>Bartle Frere</t>
  </si>
  <si>
    <t>East Russell</t>
  </si>
  <si>
    <t>Goldsborough</t>
  </si>
  <si>
    <t>Green Hill</t>
  </si>
  <si>
    <t>Kamma</t>
  </si>
  <si>
    <t>Little Mulgrave</t>
  </si>
  <si>
    <t>Packers Camp</t>
  </si>
  <si>
    <t>Meringa</t>
  </si>
  <si>
    <t>Pyramid</t>
  </si>
  <si>
    <t>Redbank</t>
  </si>
  <si>
    <t>Abbey Peak</t>
  </si>
  <si>
    <t>Almaden</t>
  </si>
  <si>
    <t>Amber</t>
  </si>
  <si>
    <t>Bamford</t>
  </si>
  <si>
    <t>Basilisk</t>
  </si>
  <si>
    <t>Blackbull</t>
  </si>
  <si>
    <t>Bloomfield River</t>
  </si>
  <si>
    <t>Bolwarra</t>
  </si>
  <si>
    <t>Bombeeta</t>
  </si>
  <si>
    <t>Boogan</t>
  </si>
  <si>
    <t>Bulleringa</t>
  </si>
  <si>
    <t>Butchers Hill</t>
  </si>
  <si>
    <t>Calcifer</t>
  </si>
  <si>
    <t>Camp Creek</t>
  </si>
  <si>
    <t>Chillagoe</t>
  </si>
  <si>
    <t>Claraville</t>
  </si>
  <si>
    <t>Conjuboy</t>
  </si>
  <si>
    <t>Coralie</t>
  </si>
  <si>
    <t>Cowley</t>
  </si>
  <si>
    <t>Cowley Beach</t>
  </si>
  <si>
    <t>Cowley Creek</t>
  </si>
  <si>
    <t>Crooked Creek</t>
  </si>
  <si>
    <t>Croydon</t>
  </si>
  <si>
    <t>Croydon King</t>
  </si>
  <si>
    <t>Crystalbrook</t>
  </si>
  <si>
    <t>Cumberland</t>
  </si>
  <si>
    <t>Currajah</t>
  </si>
  <si>
    <t>Desailly</t>
  </si>
  <si>
    <t>East Creek</t>
  </si>
  <si>
    <t>East Trinity</t>
  </si>
  <si>
    <t>Einasleigh</t>
  </si>
  <si>
    <t>Elderslie</t>
  </si>
  <si>
    <t>Elizabeth Ck</t>
  </si>
  <si>
    <t>Endeavour</t>
  </si>
  <si>
    <t>Esmeralda</t>
  </si>
  <si>
    <t>Fitzroy Island</t>
  </si>
  <si>
    <t>Forsayth</t>
  </si>
  <si>
    <t>Fossilbrook</t>
  </si>
  <si>
    <t>Four Mile Beach</t>
  </si>
  <si>
    <t>Frome</t>
  </si>
  <si>
    <t>Galala</t>
  </si>
  <si>
    <t>Georgetown</t>
  </si>
  <si>
    <t>Germantown</t>
  </si>
  <si>
    <t>Gilbert River</t>
  </si>
  <si>
    <t>Glen Boughton</t>
  </si>
  <si>
    <t>Green Island</t>
  </si>
  <si>
    <t>Griffiths</t>
  </si>
  <si>
    <t>Hurricane</t>
  </si>
  <si>
    <t>Ida</t>
  </si>
  <si>
    <t>Jansen</t>
  </si>
  <si>
    <t>Julatten</t>
  </si>
  <si>
    <t>Karron</t>
  </si>
  <si>
    <t>Kennedy River</t>
  </si>
  <si>
    <t>Kerwarra Beach</t>
  </si>
  <si>
    <t>Kidston</t>
  </si>
  <si>
    <t>Kings Lake</t>
  </si>
  <si>
    <t>Lakeland</t>
  </si>
  <si>
    <t>Lakeland Downs</t>
  </si>
  <si>
    <t>Lizard Island</t>
  </si>
  <si>
    <t>Lower Cowley</t>
  </si>
  <si>
    <t>Lyndbrook</t>
  </si>
  <si>
    <t>Macalister Range</t>
  </si>
  <si>
    <t>Marina Plains</t>
  </si>
  <si>
    <t>Marton</t>
  </si>
  <si>
    <t>Mcdonnell</t>
  </si>
  <si>
    <t>Moreton</t>
  </si>
  <si>
    <t>Mornington Island</t>
  </si>
  <si>
    <t>Mount Carbine</t>
  </si>
  <si>
    <t>Mount Finnigan</t>
  </si>
  <si>
    <t>Mount Molloy</t>
  </si>
  <si>
    <t>Mount Mulligan</t>
  </si>
  <si>
    <t>Mount Surprise</t>
  </si>
  <si>
    <t>Mowbray Vale</t>
  </si>
  <si>
    <t>Mt Carbine</t>
  </si>
  <si>
    <t>Mt Molloy</t>
  </si>
  <si>
    <t>Mt Surprise</t>
  </si>
  <si>
    <t>Mungana</t>
  </si>
  <si>
    <t>Musgrave</t>
  </si>
  <si>
    <t>Northhead</t>
  </si>
  <si>
    <t>Nychum</t>
  </si>
  <si>
    <t>Oaklands</t>
  </si>
  <si>
    <t>Paramount</t>
  </si>
  <si>
    <t>Petford</t>
  </si>
  <si>
    <t>Port Stewart</t>
  </si>
  <si>
    <t>Portland Roads</t>
  </si>
  <si>
    <t>Rookwood</t>
  </si>
  <si>
    <t>Sandown</t>
  </si>
  <si>
    <t>Sandy Pocket</t>
  </si>
  <si>
    <t>Southedge</t>
  </si>
  <si>
    <t>Stockton</t>
  </si>
  <si>
    <t>Strathmore</t>
  </si>
  <si>
    <t>Talaroo</t>
  </si>
  <si>
    <t>Templeton</t>
  </si>
  <si>
    <t>The Oaks</t>
  </si>
  <si>
    <t>Thornborough</t>
  </si>
  <si>
    <t>Utchee Creek</t>
  </si>
  <si>
    <t>Wakooka</t>
  </si>
  <si>
    <t>Warrubullen</t>
  </si>
  <si>
    <t>Waugh Pocket</t>
  </si>
  <si>
    <t>Woopen Creek</t>
  </si>
  <si>
    <t>Yarrabah</t>
  </si>
  <si>
    <t>Zillmanton</t>
  </si>
  <si>
    <t>Dixie</t>
  </si>
  <si>
    <t>Ravensworth</t>
  </si>
  <si>
    <t>Kowrowa</t>
  </si>
  <si>
    <t>Lake Tinaroo</t>
  </si>
  <si>
    <t>Mutchilba</t>
  </si>
  <si>
    <t>Tinaroo</t>
  </si>
  <si>
    <t>Wairuna</t>
  </si>
  <si>
    <t>Algoma</t>
  </si>
  <si>
    <t>Barrine</t>
  </si>
  <si>
    <t>Barwidgi</t>
  </si>
  <si>
    <t>Battle Creek</t>
  </si>
  <si>
    <t>Busseys View</t>
  </si>
  <si>
    <t>Danbulla</t>
  </si>
  <si>
    <t>Dimbulah</t>
  </si>
  <si>
    <t>Forty Mile</t>
  </si>
  <si>
    <t>Glen Ruth</t>
  </si>
  <si>
    <t>Gunnawarra</t>
  </si>
  <si>
    <t>Innot Hot Springs</t>
  </si>
  <si>
    <t>Kirrama</t>
  </si>
  <si>
    <t>Koombooloomba</t>
  </si>
  <si>
    <t>Lakeside Estate</t>
  </si>
  <si>
    <t>Linedale</t>
  </si>
  <si>
    <t>Minnamoolka</t>
  </si>
  <si>
    <t>Mount Garnet</t>
  </si>
  <si>
    <t>Mount Laing</t>
  </si>
  <si>
    <t>Mt Garnet</t>
  </si>
  <si>
    <t>Munderra</t>
  </si>
  <si>
    <t>Pukanja</t>
  </si>
  <si>
    <t>Silver Valley</t>
  </si>
  <si>
    <t>Tirrabella</t>
  </si>
  <si>
    <t>Tully Falls</t>
  </si>
  <si>
    <t>Finlayvale</t>
  </si>
  <si>
    <t>Kimberley</t>
  </si>
  <si>
    <t>Low Isles</t>
  </si>
  <si>
    <t>Mossman Gorge</t>
  </si>
  <si>
    <t>Bailey Creek</t>
  </si>
  <si>
    <t>Bamboo</t>
  </si>
  <si>
    <t>Bonnie Doon</t>
  </si>
  <si>
    <t>Cape Kimberley</t>
  </si>
  <si>
    <t>Cape Tribulation</t>
  </si>
  <si>
    <t>Cassowary</t>
  </si>
  <si>
    <t>Cooya Beach</t>
  </si>
  <si>
    <t>Cow Bay</t>
  </si>
  <si>
    <t>Dagmar</t>
  </si>
  <si>
    <t>Daintree</t>
  </si>
  <si>
    <t>Dedin</t>
  </si>
  <si>
    <t>Diwan</t>
  </si>
  <si>
    <t>Finlay Vale</t>
  </si>
  <si>
    <t>Forest Creek</t>
  </si>
  <si>
    <t>Lower Daintree</t>
  </si>
  <si>
    <t>Miallo</t>
  </si>
  <si>
    <t>Newell</t>
  </si>
  <si>
    <t>Noah</t>
  </si>
  <si>
    <t>Rocky Point</t>
  </si>
  <si>
    <t>Shannonvale</t>
  </si>
  <si>
    <t>Spurgeon</t>
  </si>
  <si>
    <t>Stewart Creek Valley</t>
  </si>
  <si>
    <t>Syndicate</t>
  </si>
  <si>
    <t>Thornton Beach</t>
  </si>
  <si>
    <t>Upper Daintree</t>
  </si>
  <si>
    <t>Whyanbeel</t>
  </si>
  <si>
    <t>Willow Bend</t>
  </si>
  <si>
    <t>Wonga</t>
  </si>
  <si>
    <t>Wonga Beach</t>
  </si>
  <si>
    <t>Evans Landing</t>
  </si>
  <si>
    <t>Jardine River</t>
  </si>
  <si>
    <t>Jessica Point</t>
  </si>
  <si>
    <t>Mapoon</t>
  </si>
  <si>
    <t>Mission River</t>
  </si>
  <si>
    <t>Nanum</t>
  </si>
  <si>
    <t>Napranum</t>
  </si>
  <si>
    <t>Shelburne</t>
  </si>
  <si>
    <t>Trunding</t>
  </si>
  <si>
    <t>Weipa</t>
  </si>
  <si>
    <t>Weipa Airport</t>
  </si>
  <si>
    <t>Wenlock</t>
  </si>
  <si>
    <t>Peppan</t>
  </si>
  <si>
    <t>Prince Of Wales</t>
  </si>
  <si>
    <t>Badu Island</t>
  </si>
  <si>
    <t>Banks Island</t>
  </si>
  <si>
    <t>Boigu Island</t>
  </si>
  <si>
    <t>Cape York</t>
  </si>
  <si>
    <t>Coconut Island</t>
  </si>
  <si>
    <t>Cowal Creek Settlement</t>
  </si>
  <si>
    <t>Darnley Island</t>
  </si>
  <si>
    <t>Dauan</t>
  </si>
  <si>
    <t>Dauan Island</t>
  </si>
  <si>
    <t>Erub</t>
  </si>
  <si>
    <t>Hammond Is</t>
  </si>
  <si>
    <t>Horn Island</t>
  </si>
  <si>
    <t>Iama</t>
  </si>
  <si>
    <t>Jervis Island</t>
  </si>
  <si>
    <t>Kubin Village</t>
  </si>
  <si>
    <t>Mabuiag</t>
  </si>
  <si>
    <t>Mabuiag Island</t>
  </si>
  <si>
    <t>Moa</t>
  </si>
  <si>
    <t>Moa Island</t>
  </si>
  <si>
    <t>Mulgrave Island</t>
  </si>
  <si>
    <t>Murray Island</t>
  </si>
  <si>
    <t>Saibai Island</t>
  </si>
  <si>
    <t>Somerset</t>
  </si>
  <si>
    <t>Stephens Island</t>
  </si>
  <si>
    <t>Talbot Island</t>
  </si>
  <si>
    <t>Thursday Island</t>
  </si>
  <si>
    <t>Warraber Is</t>
  </si>
  <si>
    <t>Warraber Island</t>
  </si>
  <si>
    <t>Yam Island</t>
  </si>
  <si>
    <t>Yorke Island</t>
  </si>
  <si>
    <t>Boigu</t>
  </si>
  <si>
    <t>Friday Island</t>
  </si>
  <si>
    <t>Masig</t>
  </si>
  <si>
    <t>Bamaga</t>
  </si>
  <si>
    <t>Cowal Creek</t>
  </si>
  <si>
    <t>Injinoo</t>
  </si>
  <si>
    <t>New Mapoon</t>
  </si>
  <si>
    <t>Seisia</t>
  </si>
  <si>
    <t>Umagico</t>
  </si>
  <si>
    <t>Craiglie</t>
  </si>
  <si>
    <t>Killaloe</t>
  </si>
  <si>
    <t>Mowbray</t>
  </si>
  <si>
    <t>Oak Beach</t>
  </si>
  <si>
    <t>Arriga</t>
  </si>
  <si>
    <t>Biboohra</t>
  </si>
  <si>
    <t>Chewko</t>
  </si>
  <si>
    <t>Glen Russell</t>
  </si>
  <si>
    <t>Paddys Green</t>
  </si>
  <si>
    <t>Bilwon</t>
  </si>
  <si>
    <t>Maryfarms</t>
  </si>
  <si>
    <t>Koah</t>
  </si>
  <si>
    <t>East Barron</t>
  </si>
  <si>
    <t>Upper Barron</t>
  </si>
  <si>
    <t>Gadgarra</t>
  </si>
  <si>
    <t>Lake Barrine</t>
  </si>
  <si>
    <t>Lake Eacham</t>
  </si>
  <si>
    <t>Butchers Creek</t>
  </si>
  <si>
    <t>Glen Allyn</t>
  </si>
  <si>
    <t>Jaggan</t>
  </si>
  <si>
    <t>Kureen</t>
  </si>
  <si>
    <t>North Johnstone</t>
  </si>
  <si>
    <t>Tarzali</t>
  </si>
  <si>
    <t>Topaz</t>
  </si>
  <si>
    <t>Beatrice</t>
  </si>
  <si>
    <t>Ellinjaa</t>
  </si>
  <si>
    <t>Maalan</t>
  </si>
  <si>
    <t>Middlebrook</t>
  </si>
  <si>
    <t>Millaa Millaa</t>
  </si>
  <si>
    <t>Minbun</t>
  </si>
  <si>
    <t>Moregatta</t>
  </si>
  <si>
    <t>Mungalli</t>
  </si>
  <si>
    <t>Herberton</t>
  </si>
  <si>
    <t>Irvinebank</t>
  </si>
  <si>
    <t>Kalunga</t>
  </si>
  <si>
    <t>Moomin</t>
  </si>
  <si>
    <t>Watsonville</t>
  </si>
  <si>
    <t>Wondecla</t>
  </si>
  <si>
    <t>Evelyn</t>
  </si>
  <si>
    <t>Kaban</t>
  </si>
  <si>
    <t>Millstream</t>
  </si>
  <si>
    <t>Tumoulin</t>
  </si>
  <si>
    <t>Carron River</t>
  </si>
  <si>
    <t>Delta Downs</t>
  </si>
  <si>
    <t>Glenore</t>
  </si>
  <si>
    <t>Harrisdale</t>
  </si>
  <si>
    <t>Howitt</t>
  </si>
  <si>
    <t>Koolatah</t>
  </si>
  <si>
    <t>Norman</t>
  </si>
  <si>
    <t>Normanton</t>
  </si>
  <si>
    <t>Reap Hook Range</t>
  </si>
  <si>
    <t>Ruperts Creek</t>
  </si>
  <si>
    <t>Vena Park</t>
  </si>
  <si>
    <t>Karumba</t>
  </si>
  <si>
    <t>Bellevue</t>
  </si>
  <si>
    <t>Abingdon Downs</t>
  </si>
  <si>
    <t>Arbouin</t>
  </si>
  <si>
    <t>Archer River</t>
  </si>
  <si>
    <t>Aurukun</t>
  </si>
  <si>
    <t>Coen</t>
  </si>
  <si>
    <t>Edward River</t>
  </si>
  <si>
    <t>Gamboola</t>
  </si>
  <si>
    <t>Groganville</t>
  </si>
  <si>
    <t>Gununa</t>
  </si>
  <si>
    <t>Highbury</t>
  </si>
  <si>
    <t>Holroyd River</t>
  </si>
  <si>
    <t>Kowanyama</t>
  </si>
  <si>
    <t>Lakefield</t>
  </si>
  <si>
    <t>Laura</t>
  </si>
  <si>
    <t>Lizard</t>
  </si>
  <si>
    <t>Lockhart</t>
  </si>
  <si>
    <t>Lockhart River</t>
  </si>
  <si>
    <t>Lyndside</t>
  </si>
  <si>
    <t>Maramie</t>
  </si>
  <si>
    <t>Mount Mulgrave</t>
  </si>
  <si>
    <t>Palmer</t>
  </si>
  <si>
    <t>Pormpuraaw</t>
  </si>
  <si>
    <t>Red River</t>
  </si>
  <si>
    <t>South Wellesley Islands</t>
  </si>
  <si>
    <t>Staaten</t>
  </si>
  <si>
    <t>Wellesley Islands</t>
  </si>
  <si>
    <t>West Wellesley Islands</t>
  </si>
  <si>
    <t>Wrotham</t>
  </si>
  <si>
    <t>Yagoonya</t>
  </si>
  <si>
    <t>Yarraden</t>
  </si>
  <si>
    <t>Ayton</t>
  </si>
  <si>
    <t>Bloomfield</t>
  </si>
  <si>
    <t>Cooktown</t>
  </si>
  <si>
    <t>Degarra</t>
  </si>
  <si>
    <t>Endeavour Falls</t>
  </si>
  <si>
    <t>Helenvale</t>
  </si>
  <si>
    <t>Hope Vale</t>
  </si>
  <si>
    <t>Rossville</t>
  </si>
  <si>
    <t>Starcke</t>
  </si>
  <si>
    <t>Wujal Wujal</t>
  </si>
  <si>
    <t>Bibaringa</t>
  </si>
  <si>
    <t>Ward Belt</t>
  </si>
  <si>
    <t>Buckland Park</t>
  </si>
  <si>
    <t>Horsnell Gully</t>
  </si>
  <si>
    <t>Biggs Flat</t>
  </si>
  <si>
    <t>Jupiter Creek</t>
  </si>
  <si>
    <t>Mcharg Creek</t>
  </si>
  <si>
    <t>Dingabledinga</t>
  </si>
  <si>
    <t>Kuitpo Colony</t>
  </si>
  <si>
    <t>Kyeema</t>
  </si>
  <si>
    <t>Montarra</t>
  </si>
  <si>
    <t>Whites Valley</t>
  </si>
  <si>
    <t>Yundi</t>
  </si>
  <si>
    <t>Blackfellows Creek</t>
  </si>
  <si>
    <t>Kuitpo</t>
  </si>
  <si>
    <t>Hindmarsh Tiers</t>
  </si>
  <si>
    <t>Parawa</t>
  </si>
  <si>
    <t>Torrens Vale</t>
  </si>
  <si>
    <t>Tunkalilla</t>
  </si>
  <si>
    <t>Delamere</t>
  </si>
  <si>
    <t>Hay Flat</t>
  </si>
  <si>
    <t>Mount Magnificent</t>
  </si>
  <si>
    <t>Mount Jagged</t>
  </si>
  <si>
    <t>Waitpinga</t>
  </si>
  <si>
    <t>Willow Creek</t>
  </si>
  <si>
    <t>Yilki</t>
  </si>
  <si>
    <t>Mosquito Hill</t>
  </si>
  <si>
    <t>Mundoo Island</t>
  </si>
  <si>
    <t>Parndana</t>
  </si>
  <si>
    <t>Ballast Head</t>
  </si>
  <si>
    <t>Muston</t>
  </si>
  <si>
    <t>American River</t>
  </si>
  <si>
    <t>American Beach</t>
  </si>
  <si>
    <t>Antechamber Bay</t>
  </si>
  <si>
    <t>Baudin Beach</t>
  </si>
  <si>
    <t>Brown Beach</t>
  </si>
  <si>
    <t>Cuttlefish Bay</t>
  </si>
  <si>
    <t>Dudley East</t>
  </si>
  <si>
    <t>Dudley West</t>
  </si>
  <si>
    <t>Ironstone</t>
  </si>
  <si>
    <t>Island Beach</t>
  </si>
  <si>
    <t>Kangaroo Head</t>
  </si>
  <si>
    <t>Pelican Lagoon</t>
  </si>
  <si>
    <t>Porky Flat</t>
  </si>
  <si>
    <t>Sapphiretown</t>
  </si>
  <si>
    <t>Willson River</t>
  </si>
  <si>
    <t>Penneshaw</t>
  </si>
  <si>
    <t>Browns Beach</t>
  </si>
  <si>
    <t>Birchmore</t>
  </si>
  <si>
    <t>Brownlow Ki</t>
  </si>
  <si>
    <t>Cape Borda</t>
  </si>
  <si>
    <t>Cassini</t>
  </si>
  <si>
    <t>Cygnet River</t>
  </si>
  <si>
    <t>De Mole River</t>
  </si>
  <si>
    <t>D'Estrees Bay</t>
  </si>
  <si>
    <t>Duncan</t>
  </si>
  <si>
    <t>Gosse</t>
  </si>
  <si>
    <t>Haines</t>
  </si>
  <si>
    <t>Karatta</t>
  </si>
  <si>
    <t>Kohinoor</t>
  </si>
  <si>
    <t>Macgillivray</t>
  </si>
  <si>
    <t>Menzies</t>
  </si>
  <si>
    <t>Middle River</t>
  </si>
  <si>
    <t>Nepean Bay</t>
  </si>
  <si>
    <t>Newland</t>
  </si>
  <si>
    <t>North Cape</t>
  </si>
  <si>
    <t>Seal Bay</t>
  </si>
  <si>
    <t>Seddon</t>
  </si>
  <si>
    <t>Stokes Bay</t>
  </si>
  <si>
    <t>Stun'Sail Boom</t>
  </si>
  <si>
    <t>Vivonne Bay</t>
  </si>
  <si>
    <t>Western River</t>
  </si>
  <si>
    <t>Wisanger</t>
  </si>
  <si>
    <t>Bay Of Shoals</t>
  </si>
  <si>
    <t>Emu Bay</t>
  </si>
  <si>
    <t>Kangaroo Island</t>
  </si>
  <si>
    <t>Kingscote</t>
  </si>
  <si>
    <t>Harriet River</t>
  </si>
  <si>
    <t>Stunsail Boom</t>
  </si>
  <si>
    <t>Cudlee Creek</t>
  </si>
  <si>
    <t>Flaxman Valley</t>
  </si>
  <si>
    <t>Apamurra</t>
  </si>
  <si>
    <t>Milendella</t>
  </si>
  <si>
    <t>Sanderston</t>
  </si>
  <si>
    <t>Angas Valley</t>
  </si>
  <si>
    <t>Big Bend</t>
  </si>
  <si>
    <t>Bolto</t>
  </si>
  <si>
    <t>Bowhill</t>
  </si>
  <si>
    <t>Caurnamont</t>
  </si>
  <si>
    <t>Claypans</t>
  </si>
  <si>
    <t>Cowirra</t>
  </si>
  <si>
    <t>Five Miles</t>
  </si>
  <si>
    <t>Frahns</t>
  </si>
  <si>
    <t>Frayville</t>
  </si>
  <si>
    <t>Julanka Holdings</t>
  </si>
  <si>
    <t>Lake Carlet</t>
  </si>
  <si>
    <t>Nildottie</t>
  </si>
  <si>
    <t>Old Teal Flat</t>
  </si>
  <si>
    <t>Pellaring Flat</t>
  </si>
  <si>
    <t>Port Mannum</t>
  </si>
  <si>
    <t>Punthari</t>
  </si>
  <si>
    <t>Purnong</t>
  </si>
  <si>
    <t>Teal Flat</t>
  </si>
  <si>
    <t>Wongulla</t>
  </si>
  <si>
    <t>Younghusband</t>
  </si>
  <si>
    <t>Younghusband Holdings</t>
  </si>
  <si>
    <t>Bonython</t>
  </si>
  <si>
    <t>Coolcha</t>
  </si>
  <si>
    <t>Purnong Landing</t>
  </si>
  <si>
    <t>Wall</t>
  </si>
  <si>
    <t>Paechtown</t>
  </si>
  <si>
    <t>Bugle Ranges</t>
  </si>
  <si>
    <t>Hay Valley</t>
  </si>
  <si>
    <t>Avoca Dell</t>
  </si>
  <si>
    <t>Brinkley</t>
  </si>
  <si>
    <t>Chapman Bore</t>
  </si>
  <si>
    <t>Gifford Hill</t>
  </si>
  <si>
    <t>Greenbanks</t>
  </si>
  <si>
    <t>Monteith</t>
  </si>
  <si>
    <t>Murrawong</t>
  </si>
  <si>
    <t>Northern Heights</t>
  </si>
  <si>
    <t>Riverglades</t>
  </si>
  <si>
    <t>Riverglen</t>
  </si>
  <si>
    <t>Swanport</t>
  </si>
  <si>
    <t>White Sands</t>
  </si>
  <si>
    <t>Willow Banks</t>
  </si>
  <si>
    <t>Willowbanks</t>
  </si>
  <si>
    <t>Caloote</t>
  </si>
  <si>
    <t>Monarto South</t>
  </si>
  <si>
    <t>Pallamana</t>
  </si>
  <si>
    <t>Petwood</t>
  </si>
  <si>
    <t>Rockleigh</t>
  </si>
  <si>
    <t>Tepko</t>
  </si>
  <si>
    <t>Wall Flat</t>
  </si>
  <si>
    <t>White Hill</t>
  </si>
  <si>
    <t>Woodlane</t>
  </si>
  <si>
    <t>Zadows Landing</t>
  </si>
  <si>
    <t>Buccleuch</t>
  </si>
  <si>
    <t>The Point</t>
  </si>
  <si>
    <t>Angas Plains</t>
  </si>
  <si>
    <t>Bletchley</t>
  </si>
  <si>
    <t>Gemmells</t>
  </si>
  <si>
    <t>Highland Valley</t>
  </si>
  <si>
    <t>Lake Plains</t>
  </si>
  <si>
    <t>Mulgundawa</t>
  </si>
  <si>
    <t>Nalpa</t>
  </si>
  <si>
    <t>Red Creek</t>
  </si>
  <si>
    <t>Salem</t>
  </si>
  <si>
    <t>Sandergrove</t>
  </si>
  <si>
    <t>Tooperang</t>
  </si>
  <si>
    <t>Willyaroo</t>
  </si>
  <si>
    <t>Clayton Bay</t>
  </si>
  <si>
    <t>Nurragi</t>
  </si>
  <si>
    <t>Point Sturt</t>
  </si>
  <si>
    <t>Tolderol</t>
  </si>
  <si>
    <t>Kepa</t>
  </si>
  <si>
    <t>Lake Alexandrina</t>
  </si>
  <si>
    <t>Malinong</t>
  </si>
  <si>
    <t>Poltalloch</t>
  </si>
  <si>
    <t>Wellington East</t>
  </si>
  <si>
    <t>East Wellington</t>
  </si>
  <si>
    <t>Nutri</t>
  </si>
  <si>
    <t>Raukkan</t>
  </si>
  <si>
    <t>Elwomple</t>
  </si>
  <si>
    <t>Bayah</t>
  </si>
  <si>
    <t>Binnum</t>
  </si>
  <si>
    <t>Hynam</t>
  </si>
  <si>
    <t>Kybybolite</t>
  </si>
  <si>
    <t>Meningie East</t>
  </si>
  <si>
    <t>Meningie West</t>
  </si>
  <si>
    <t>Waltowa</t>
  </si>
  <si>
    <t>Policeman Point</t>
  </si>
  <si>
    <t>Policeman'S Point</t>
  </si>
  <si>
    <t>Field</t>
  </si>
  <si>
    <t>Colebatch</t>
  </si>
  <si>
    <t>Coombe</t>
  </si>
  <si>
    <t>Laffer</t>
  </si>
  <si>
    <t>Makin</t>
  </si>
  <si>
    <t>Mccallum</t>
  </si>
  <si>
    <t>Mount Charles</t>
  </si>
  <si>
    <t>Petherick</t>
  </si>
  <si>
    <t>Shaugh</t>
  </si>
  <si>
    <t>Willalooka</t>
  </si>
  <si>
    <t>Bangham</t>
  </si>
  <si>
    <t>Bordertown South</t>
  </si>
  <si>
    <t>Cannawigara</t>
  </si>
  <si>
    <t>Senior</t>
  </si>
  <si>
    <t>Cangara</t>
  </si>
  <si>
    <t>Custon</t>
  </si>
  <si>
    <t>Carew</t>
  </si>
  <si>
    <t>Mundulla West</t>
  </si>
  <si>
    <t>Swede Flat</t>
  </si>
  <si>
    <t>Bool Lagoon</t>
  </si>
  <si>
    <t>Joanna</t>
  </si>
  <si>
    <t>Keppoch</t>
  </si>
  <si>
    <t>Koppamurra</t>
  </si>
  <si>
    <t>Laurie Park</t>
  </si>
  <si>
    <t>Lochaber</t>
  </si>
  <si>
    <t>Marcollat</t>
  </si>
  <si>
    <t>Mount Light</t>
  </si>
  <si>
    <t>Moyhall</t>
  </si>
  <si>
    <t>Padthaway</t>
  </si>
  <si>
    <t>Spence</t>
  </si>
  <si>
    <t>Stewart Range</t>
  </si>
  <si>
    <t>Coles</t>
  </si>
  <si>
    <t>Conmurra</t>
  </si>
  <si>
    <t>Fox</t>
  </si>
  <si>
    <t>Greenways</t>
  </si>
  <si>
    <t>Woolumbool</t>
  </si>
  <si>
    <t>Avenue Range</t>
  </si>
  <si>
    <t>Blackford</t>
  </si>
  <si>
    <t>Boatswain Point</t>
  </si>
  <si>
    <t>Cape Jaffa</t>
  </si>
  <si>
    <t>Keilira</t>
  </si>
  <si>
    <t>Mount Benson</t>
  </si>
  <si>
    <t>Pinks Beach</t>
  </si>
  <si>
    <t>Rosetown</t>
  </si>
  <si>
    <t>Sandy Grove</t>
  </si>
  <si>
    <t>Taratap</t>
  </si>
  <si>
    <t>Tilley Swamp</t>
  </si>
  <si>
    <t>Wangolina</t>
  </si>
  <si>
    <t>West Range</t>
  </si>
  <si>
    <t>Wyomi</t>
  </si>
  <si>
    <t>Bray</t>
  </si>
  <si>
    <t>Nora Creina</t>
  </si>
  <si>
    <t>Comaum</t>
  </si>
  <si>
    <t>Maaoupe</t>
  </si>
  <si>
    <t>Monbulla</t>
  </si>
  <si>
    <t>Pleasant Park</t>
  </si>
  <si>
    <t>Krongart</t>
  </si>
  <si>
    <t>Moerlong</t>
  </si>
  <si>
    <t>Mount Burr</t>
  </si>
  <si>
    <t>Mount Mcintyre</t>
  </si>
  <si>
    <t>Short</t>
  </si>
  <si>
    <t>Trihi</t>
  </si>
  <si>
    <t>Wattle Range</t>
  </si>
  <si>
    <t>Canunda</t>
  </si>
  <si>
    <t>Clay Wells</t>
  </si>
  <si>
    <t>German Flat</t>
  </si>
  <si>
    <t>Hatherleigh</t>
  </si>
  <si>
    <t>Kangaroo Inn</t>
  </si>
  <si>
    <t>Magarey</t>
  </si>
  <si>
    <t>Rendelsham</t>
  </si>
  <si>
    <t>Rocky Camp</t>
  </si>
  <si>
    <t>Southend</t>
  </si>
  <si>
    <t>Tantanoola</t>
  </si>
  <si>
    <t>Thornlea</t>
  </si>
  <si>
    <t>Allendale East</t>
  </si>
  <si>
    <t>Blackfellows Caves</t>
  </si>
  <si>
    <t>Burrungule</t>
  </si>
  <si>
    <t>Cape Douglas</t>
  </si>
  <si>
    <t>Caroline</t>
  </si>
  <si>
    <t>Carpenter Rocks</t>
  </si>
  <si>
    <t>Caveton</t>
  </si>
  <si>
    <t>Compton</t>
  </si>
  <si>
    <t>Dismal Swamp</t>
  </si>
  <si>
    <t>Donovans</t>
  </si>
  <si>
    <t>Kongorong</t>
  </si>
  <si>
    <t>Mil-Lel</t>
  </si>
  <si>
    <t>Moorak</t>
  </si>
  <si>
    <t>Mount Schank</t>
  </si>
  <si>
    <t>Nene Valley</t>
  </si>
  <si>
    <t>Ob Flat</t>
  </si>
  <si>
    <t>Racecourse Bay</t>
  </si>
  <si>
    <t>Square Mile</t>
  </si>
  <si>
    <t>Wandilo</t>
  </si>
  <si>
    <t>Worrolong</t>
  </si>
  <si>
    <t>Wye</t>
  </si>
  <si>
    <t>Yahl</t>
  </si>
  <si>
    <t>Mil Lel</t>
  </si>
  <si>
    <t>Nene</t>
  </si>
  <si>
    <t>O B Flat</t>
  </si>
  <si>
    <t>Carcuma</t>
  </si>
  <si>
    <t>Moorlands</t>
  </si>
  <si>
    <t>Netherton</t>
  </si>
  <si>
    <t>Peake</t>
  </si>
  <si>
    <t>Sherlock</t>
  </si>
  <si>
    <t>Wilkawatt</t>
  </si>
  <si>
    <t>Ngarkat</t>
  </si>
  <si>
    <t>Smithville</t>
  </si>
  <si>
    <t>Karte</t>
  </si>
  <si>
    <t>Peebinga</t>
  </si>
  <si>
    <t>Wynarka</t>
  </si>
  <si>
    <t>Marama</t>
  </si>
  <si>
    <t>Kulkami</t>
  </si>
  <si>
    <t>Lowaldie</t>
  </si>
  <si>
    <t>Mootatunga</t>
  </si>
  <si>
    <t>Copeville</t>
  </si>
  <si>
    <t>Galga</t>
  </si>
  <si>
    <t>Mantung</t>
  </si>
  <si>
    <t>Mercunda</t>
  </si>
  <si>
    <t>Perponda</t>
  </si>
  <si>
    <t>Kalyan</t>
  </si>
  <si>
    <t>Maggea</t>
  </si>
  <si>
    <t>Borrika</t>
  </si>
  <si>
    <t>Halidon</t>
  </si>
  <si>
    <t>Sandalwood</t>
  </si>
  <si>
    <t>Caliph</t>
  </si>
  <si>
    <t>Wanbi</t>
  </si>
  <si>
    <t>Alawoona</t>
  </si>
  <si>
    <t>Billiatt</t>
  </si>
  <si>
    <t>Bugle Hut</t>
  </si>
  <si>
    <t>Meribah</t>
  </si>
  <si>
    <t>Paruna</t>
  </si>
  <si>
    <t>Schell Well</t>
  </si>
  <si>
    <t>Taldra</t>
  </si>
  <si>
    <t>Taplan</t>
  </si>
  <si>
    <t>Veitch</t>
  </si>
  <si>
    <t>Beatty</t>
  </si>
  <si>
    <t>Beaumonts</t>
  </si>
  <si>
    <t>Brenda Park</t>
  </si>
  <si>
    <t>Bundey</t>
  </si>
  <si>
    <t>Eba</t>
  </si>
  <si>
    <t>Lindley</t>
  </si>
  <si>
    <t>Morphetts Flat</t>
  </si>
  <si>
    <t>Murbko</t>
  </si>
  <si>
    <t>North West Bend</t>
  </si>
  <si>
    <t>Westons Flat</t>
  </si>
  <si>
    <t>Wombats Rest</t>
  </si>
  <si>
    <t>Cadell Lagoon</t>
  </si>
  <si>
    <t>Golden Heights</t>
  </si>
  <si>
    <t>Qualco</t>
  </si>
  <si>
    <t>Ramco Heights</t>
  </si>
  <si>
    <t>Sunlands</t>
  </si>
  <si>
    <t>Boolgun</t>
  </si>
  <si>
    <t>Devlins Pound</t>
  </si>
  <si>
    <t>Good Hope Landing</t>
  </si>
  <si>
    <t>Hawks Nest Station</t>
  </si>
  <si>
    <t>Holder</t>
  </si>
  <si>
    <t>Holder Siding</t>
  </si>
  <si>
    <t>Lowbank</t>
  </si>
  <si>
    <t>Markaranka</t>
  </si>
  <si>
    <t>Pooginook</t>
  </si>
  <si>
    <t>Stockyard Plain</t>
  </si>
  <si>
    <t>Taylorville Station</t>
  </si>
  <si>
    <t>Wigley Flat</t>
  </si>
  <si>
    <t>Woolpunda</t>
  </si>
  <si>
    <t>Moorook South</t>
  </si>
  <si>
    <t>Wappilka</t>
  </si>
  <si>
    <t>Yinkanie</t>
  </si>
  <si>
    <t>Loxton North</t>
  </si>
  <si>
    <t>New Residence</t>
  </si>
  <si>
    <t>Pyap West</t>
  </si>
  <si>
    <t>Nangari</t>
  </si>
  <si>
    <t>Noora</t>
  </si>
  <si>
    <t>Mundic Creek</t>
  </si>
  <si>
    <t>Murtho</t>
  </si>
  <si>
    <t>Pike River</t>
  </si>
  <si>
    <t>Wonuarra</t>
  </si>
  <si>
    <t>Calperum Station</t>
  </si>
  <si>
    <t>Chaffey</t>
  </si>
  <si>
    <t>Chowilla</t>
  </si>
  <si>
    <t>Crescent</t>
  </si>
  <si>
    <t>Old Calperum</t>
  </si>
  <si>
    <t>Calperum</t>
  </si>
  <si>
    <t>Gerard</t>
  </si>
  <si>
    <t>Gurra Gurra</t>
  </si>
  <si>
    <t>Katarapko</t>
  </si>
  <si>
    <t>Spectacle Lake</t>
  </si>
  <si>
    <t>Barossa Goldfields</t>
  </si>
  <si>
    <t>Mount Crawford</t>
  </si>
  <si>
    <t>Krondorf</t>
  </si>
  <si>
    <t>Stone Well</t>
  </si>
  <si>
    <t>Vine Vale</t>
  </si>
  <si>
    <t>Langs Landing</t>
  </si>
  <si>
    <t>Mount Mckenzie</t>
  </si>
  <si>
    <t>Punyelroo</t>
  </si>
  <si>
    <t>Sunnydale</t>
  </si>
  <si>
    <t>Towitta</t>
  </si>
  <si>
    <t>Bakara</t>
  </si>
  <si>
    <t>Bakara Well</t>
  </si>
  <si>
    <t>Marks Landing</t>
  </si>
  <si>
    <t>Naidia</t>
  </si>
  <si>
    <t>Greenways Landing</t>
  </si>
  <si>
    <t>Moppa</t>
  </si>
  <si>
    <t>Annadale</t>
  </si>
  <si>
    <t>Dutton East</t>
  </si>
  <si>
    <t>Sandleton</t>
  </si>
  <si>
    <t>Steinfeld</t>
  </si>
  <si>
    <t>Stonefield</t>
  </si>
  <si>
    <t>Mcbean Pound</t>
  </si>
  <si>
    <t>New Well</t>
  </si>
  <si>
    <t>Moorundie</t>
  </si>
  <si>
    <t>Nain</t>
  </si>
  <si>
    <t>Morn Hill</t>
  </si>
  <si>
    <t>Bagot Well</t>
  </si>
  <si>
    <t>Fords</t>
  </si>
  <si>
    <t>Koonunga</t>
  </si>
  <si>
    <t>St Johns</t>
  </si>
  <si>
    <t>Bower</t>
  </si>
  <si>
    <t>Brownlow</t>
  </si>
  <si>
    <t>Hansborough</t>
  </si>
  <si>
    <t>Mount Mary</t>
  </si>
  <si>
    <t>Sutherlands</t>
  </si>
  <si>
    <t>Hallelujah Hills</t>
  </si>
  <si>
    <t>Halleluja Hills</t>
  </si>
  <si>
    <t>Worlds End Creek</t>
  </si>
  <si>
    <t>Magdala</t>
  </si>
  <si>
    <t>Pinkerton Plains</t>
  </si>
  <si>
    <t>Woolsheds</t>
  </si>
  <si>
    <t>Magdalla</t>
  </si>
  <si>
    <t>Navan</t>
  </si>
  <si>
    <t>Woolshed Flat</t>
  </si>
  <si>
    <t>Apoinga</t>
  </si>
  <si>
    <t>Steelton</t>
  </si>
  <si>
    <t>Tothill Creek</t>
  </si>
  <si>
    <t>Porter Lagoon</t>
  </si>
  <si>
    <t>Balah</t>
  </si>
  <si>
    <t>Baldina</t>
  </si>
  <si>
    <t>Bunyung</t>
  </si>
  <si>
    <t>Burra Eastern Districts</t>
  </si>
  <si>
    <t>Canegrass</t>
  </si>
  <si>
    <t>Danggali</t>
  </si>
  <si>
    <t>Faraway Hill</t>
  </si>
  <si>
    <t>Gluepot</t>
  </si>
  <si>
    <t>Koonoona</t>
  </si>
  <si>
    <t>Mongolata</t>
  </si>
  <si>
    <t>North Booborowie</t>
  </si>
  <si>
    <t>Oakvale Station</t>
  </si>
  <si>
    <t>Old Koomooloo</t>
  </si>
  <si>
    <t>Parcoola</t>
  </si>
  <si>
    <t>Pine Valley Station</t>
  </si>
  <si>
    <t>Quondong</t>
  </si>
  <si>
    <t>Sturt Vale</t>
  </si>
  <si>
    <t>Warnes</t>
  </si>
  <si>
    <t>Canowie</t>
  </si>
  <si>
    <t>Mount Bryan East</t>
  </si>
  <si>
    <t>Ulooloo</t>
  </si>
  <si>
    <t>Willalo</t>
  </si>
  <si>
    <t>Wonna</t>
  </si>
  <si>
    <t>Canowie Belt</t>
  </si>
  <si>
    <t>Franklyn</t>
  </si>
  <si>
    <t>Cavenagh</t>
  </si>
  <si>
    <t>Hardy</t>
  </si>
  <si>
    <t>Minvalara</t>
  </si>
  <si>
    <t>Sunnybrae</t>
  </si>
  <si>
    <t>Ucolta</t>
  </si>
  <si>
    <t>Waroonee</t>
  </si>
  <si>
    <t>Yatina</t>
  </si>
  <si>
    <t>Amyton</t>
  </si>
  <si>
    <t>Coomooroo</t>
  </si>
  <si>
    <t>Hammond</t>
  </si>
  <si>
    <t>Minburra</t>
  </si>
  <si>
    <t>Minburra Plain</t>
  </si>
  <si>
    <t>Minburra Station</t>
  </si>
  <si>
    <t>Morchard</t>
  </si>
  <si>
    <t>North Hills</t>
  </si>
  <si>
    <t>Tarcowie</t>
  </si>
  <si>
    <t>Walloway</t>
  </si>
  <si>
    <t>Yalpara</t>
  </si>
  <si>
    <t>Johnburg</t>
  </si>
  <si>
    <t>Wallaway</t>
  </si>
  <si>
    <t>Baratta</t>
  </si>
  <si>
    <t>Bibliando</t>
  </si>
  <si>
    <t>Cradock</t>
  </si>
  <si>
    <t>Holowiliena</t>
  </si>
  <si>
    <t>Holowiliena South</t>
  </si>
  <si>
    <t>Three Creeks</t>
  </si>
  <si>
    <t>Wilcowie</t>
  </si>
  <si>
    <t>Willippa</t>
  </si>
  <si>
    <t>Witchitie</t>
  </si>
  <si>
    <t>Yanyarrie</t>
  </si>
  <si>
    <t>Bruce</t>
  </si>
  <si>
    <t>Saltia</t>
  </si>
  <si>
    <t>Stephenston</t>
  </si>
  <si>
    <t>Willochra</t>
  </si>
  <si>
    <t>Yarrah</t>
  </si>
  <si>
    <t>Stephenson</t>
  </si>
  <si>
    <t>Barndioota</t>
  </si>
  <si>
    <t>Black Hill Station</t>
  </si>
  <si>
    <t>Flinders Ranges</t>
  </si>
  <si>
    <t>Kanyaka</t>
  </si>
  <si>
    <t>Mount Havelock</t>
  </si>
  <si>
    <t>Prelinna</t>
  </si>
  <si>
    <t>Shaggy Ridge</t>
  </si>
  <si>
    <t>Upalinna</t>
  </si>
  <si>
    <t>Willow Springs</t>
  </si>
  <si>
    <t>Worumba</t>
  </si>
  <si>
    <t>Barnidoota</t>
  </si>
  <si>
    <t>Abminga Station</t>
  </si>
  <si>
    <t>Benda</t>
  </si>
  <si>
    <t>Bimbowrie</t>
  </si>
  <si>
    <t>Bindarrah</t>
  </si>
  <si>
    <t>Boolcoomatta</t>
  </si>
  <si>
    <t>Bulloo Creek</t>
  </si>
  <si>
    <t>Cockburn</t>
  </si>
  <si>
    <t>Curnamona</t>
  </si>
  <si>
    <t>Devonborough Downs</t>
  </si>
  <si>
    <t>Erudina</t>
  </si>
  <si>
    <t>Florina Station</t>
  </si>
  <si>
    <t>Frome Downs</t>
  </si>
  <si>
    <t>Grampus</t>
  </si>
  <si>
    <t>Kalabity</t>
  </si>
  <si>
    <t>Kalkaroo</t>
  </si>
  <si>
    <t>Koonamore</t>
  </si>
  <si>
    <t>Lake Frome</t>
  </si>
  <si>
    <t>Manna Hill</t>
  </si>
  <si>
    <t>Manunda Station</t>
  </si>
  <si>
    <t>Martins Well</t>
  </si>
  <si>
    <t>Melton Station</t>
  </si>
  <si>
    <t>Mingary</t>
  </si>
  <si>
    <t>Mooleulooloo</t>
  </si>
  <si>
    <t>Mount Victor Station</t>
  </si>
  <si>
    <t>Mulyungarie</t>
  </si>
  <si>
    <t>Mundi Mundi</t>
  </si>
  <si>
    <t>Mutooroo</t>
  </si>
  <si>
    <t>Nackara</t>
  </si>
  <si>
    <t>Netley Gap</t>
  </si>
  <si>
    <t>Olary</t>
  </si>
  <si>
    <t>Oulnina</t>
  </si>
  <si>
    <t>Oulnina Park</t>
  </si>
  <si>
    <t>Outalpa</t>
  </si>
  <si>
    <t>Pine Creek Station</t>
  </si>
  <si>
    <t>Plumbago</t>
  </si>
  <si>
    <t>Pualco Range</t>
  </si>
  <si>
    <t>Quinyambie</t>
  </si>
  <si>
    <t>Tepco Station</t>
  </si>
  <si>
    <t>Tikalina</t>
  </si>
  <si>
    <t>Wadnaminga</t>
  </si>
  <si>
    <t>Waukaringa</t>
  </si>
  <si>
    <t>Weekeroo</t>
  </si>
  <si>
    <t>Wiawera</t>
  </si>
  <si>
    <t>Winnininnie</t>
  </si>
  <si>
    <t>Wompinie</t>
  </si>
  <si>
    <t>Yarramba</t>
  </si>
  <si>
    <t>Yunta</t>
  </si>
  <si>
    <t>Undalya</t>
  </si>
  <si>
    <t>Barinia</t>
  </si>
  <si>
    <t>Benbournie</t>
  </si>
  <si>
    <t>Boconnoc Park</t>
  </si>
  <si>
    <t>Emu Flat</t>
  </si>
  <si>
    <t>Gillentown</t>
  </si>
  <si>
    <t>Hill River</t>
  </si>
  <si>
    <t>Kybunga</t>
  </si>
  <si>
    <t>Polish Hill River</t>
  </si>
  <si>
    <t>Stanley Flat</t>
  </si>
  <si>
    <t>Broughton River Valley</t>
  </si>
  <si>
    <t>Euromina</t>
  </si>
  <si>
    <t>Hacklins Corner</t>
  </si>
  <si>
    <t>Dalkey</t>
  </si>
  <si>
    <t>Erith</t>
  </si>
  <si>
    <t>Everard Central</t>
  </si>
  <si>
    <t>Halbury</t>
  </si>
  <si>
    <t>Hoskin Corner</t>
  </si>
  <si>
    <t>Mount Templeton</t>
  </si>
  <si>
    <t>Saints</t>
  </si>
  <si>
    <t>Stow</t>
  </si>
  <si>
    <t>Watchman</t>
  </si>
  <si>
    <t>Anama</t>
  </si>
  <si>
    <t>Marola</t>
  </si>
  <si>
    <t>Appila</t>
  </si>
  <si>
    <t>Wongyarra</t>
  </si>
  <si>
    <t>Caltowie North</t>
  </si>
  <si>
    <t>Caltowie West</t>
  </si>
  <si>
    <t>Belalie East</t>
  </si>
  <si>
    <t>Belalie North</t>
  </si>
  <si>
    <t>Bundaleer Gardens</t>
  </si>
  <si>
    <t>Bundaleer North</t>
  </si>
  <si>
    <t>West Bundaleer</t>
  </si>
  <si>
    <t>Baroota</t>
  </si>
  <si>
    <t>Germein Bay</t>
  </si>
  <si>
    <t>Nectar Brook</t>
  </si>
  <si>
    <t>Weeroona Island</t>
  </si>
  <si>
    <t>Port Flinders</t>
  </si>
  <si>
    <t>Calomba</t>
  </si>
  <si>
    <t>Middle Beach</t>
  </si>
  <si>
    <t>Parham</t>
  </si>
  <si>
    <t>Port Gawler</t>
  </si>
  <si>
    <t>Thompson Beach</t>
  </si>
  <si>
    <t>Webb Beach</t>
  </si>
  <si>
    <t>Wild Horse Plains</t>
  </si>
  <si>
    <t>Fischer</t>
  </si>
  <si>
    <t>Redbanks</t>
  </si>
  <si>
    <t>Barunga Gap</t>
  </si>
  <si>
    <t>Wokurna</t>
  </si>
  <si>
    <t>Gleeson Hill</t>
  </si>
  <si>
    <t>Fisherman Bay</t>
  </si>
  <si>
    <t>Ward Hill</t>
  </si>
  <si>
    <t>Beetaloo Valley</t>
  </si>
  <si>
    <t>Narridy</t>
  </si>
  <si>
    <t>Wandearah</t>
  </si>
  <si>
    <t>Wandearah East</t>
  </si>
  <si>
    <t>Wandearah West</t>
  </si>
  <si>
    <t>Beetaloo</t>
  </si>
  <si>
    <t>Huddlestone</t>
  </si>
  <si>
    <t>Bungama</t>
  </si>
  <si>
    <t>Coonamia</t>
  </si>
  <si>
    <t>Lower Broughton</t>
  </si>
  <si>
    <t>Napperby</t>
  </si>
  <si>
    <t>Pirie East</t>
  </si>
  <si>
    <t>Port Davis</t>
  </si>
  <si>
    <t>Telowie</t>
  </si>
  <si>
    <t>Proof Range</t>
  </si>
  <si>
    <t>South Hummocks</t>
  </si>
  <si>
    <t>Sunnyvale</t>
  </si>
  <si>
    <t>Thrington</t>
  </si>
  <si>
    <t>Boors Plain</t>
  </si>
  <si>
    <t>Jerusalem</t>
  </si>
  <si>
    <t>Matta Flat</t>
  </si>
  <si>
    <t>Thomas Plain</t>
  </si>
  <si>
    <t>Wallaroo Mines</t>
  </si>
  <si>
    <t>Willamulka</t>
  </si>
  <si>
    <t>Thomas Plains</t>
  </si>
  <si>
    <t>Alford</t>
  </si>
  <si>
    <t>Hope Gap</t>
  </si>
  <si>
    <t>Lake View</t>
  </si>
  <si>
    <t>Mundoora</t>
  </si>
  <si>
    <t>Tickera</t>
  </si>
  <si>
    <t>Dowling</t>
  </si>
  <si>
    <t>Wallaroo Plain</t>
  </si>
  <si>
    <t>Warburto</t>
  </si>
  <si>
    <t>Hamley</t>
  </si>
  <si>
    <t>Kooroona</t>
  </si>
  <si>
    <t>Nalyappa</t>
  </si>
  <si>
    <t>Paramatta</t>
  </si>
  <si>
    <t>Agery</t>
  </si>
  <si>
    <t>Clinton Centre</t>
  </si>
  <si>
    <t>Winulta</t>
  </si>
  <si>
    <t>Dowlingville</t>
  </si>
  <si>
    <t>James Well</t>
  </si>
  <si>
    <t>Rogues Point</t>
  </si>
  <si>
    <t>Balgowan</t>
  </si>
  <si>
    <t>Chinaman Wells</t>
  </si>
  <si>
    <t>Wauraltee</t>
  </si>
  <si>
    <t>Weetulta</t>
  </si>
  <si>
    <t>Yorke Valley</t>
  </si>
  <si>
    <t>Chinamen Wells</t>
  </si>
  <si>
    <t>Bluff Beach</t>
  </si>
  <si>
    <t>Corny Point</t>
  </si>
  <si>
    <t>Marion Bay</t>
  </si>
  <si>
    <t>White Hut</t>
  </si>
  <si>
    <t>Honiton</t>
  </si>
  <si>
    <t>Port Moorowie</t>
  </si>
  <si>
    <t>Couch Beach</t>
  </si>
  <si>
    <t>Foul Bay</t>
  </si>
  <si>
    <t>Inneston</t>
  </si>
  <si>
    <t>Point Souttar</t>
  </si>
  <si>
    <t>Sheaoak Flat</t>
  </si>
  <si>
    <t>Sultana Point</t>
  </si>
  <si>
    <t>Cooyerdoo</t>
  </si>
  <si>
    <t>Corunna Station</t>
  </si>
  <si>
    <t>Gilles Downs</t>
  </si>
  <si>
    <t>Katunga Station</t>
  </si>
  <si>
    <t>Lake Gilles</t>
  </si>
  <si>
    <t>Lake Harris</t>
  </si>
  <si>
    <t>Middleback Range</t>
  </si>
  <si>
    <t>Myola Station</t>
  </si>
  <si>
    <t>Secret Rocks</t>
  </si>
  <si>
    <t>Backy Point</t>
  </si>
  <si>
    <t>Douglas Point</t>
  </si>
  <si>
    <t>Douglas Point South</t>
  </si>
  <si>
    <t>False Bay</t>
  </si>
  <si>
    <t>Fitzgerald Bay</t>
  </si>
  <si>
    <t>Point Lowly</t>
  </si>
  <si>
    <t>Point Lowly North</t>
  </si>
  <si>
    <t>Whyalla Barson</t>
  </si>
  <si>
    <t>Cowleds Landing</t>
  </si>
  <si>
    <t>Iron Knob</t>
  </si>
  <si>
    <t>Murninnie Beach</t>
  </si>
  <si>
    <t>Mangalo</t>
  </si>
  <si>
    <t>Miltalie</t>
  </si>
  <si>
    <t>Minbrie</t>
  </si>
  <si>
    <t>Mitalie</t>
  </si>
  <si>
    <t>Hincks</t>
  </si>
  <si>
    <t>Verran</t>
  </si>
  <si>
    <t>Port Neill</t>
  </si>
  <si>
    <t>Butler</t>
  </si>
  <si>
    <t>Port Lincoln South</t>
  </si>
  <si>
    <t>Wedge Island</t>
  </si>
  <si>
    <t>Kirton Point</t>
  </si>
  <si>
    <t>Boston</t>
  </si>
  <si>
    <t>Brooker</t>
  </si>
  <si>
    <t>Charlton Gully</t>
  </si>
  <si>
    <t>Coomunga</t>
  </si>
  <si>
    <t>Duck Ponds</t>
  </si>
  <si>
    <t>Farm Beach</t>
  </si>
  <si>
    <t>Fountain</t>
  </si>
  <si>
    <t>Green Patch</t>
  </si>
  <si>
    <t>Hawson</t>
  </si>
  <si>
    <t>Kellidie Bay</t>
  </si>
  <si>
    <t>Kiana</t>
  </si>
  <si>
    <t>Lincoln National Park</t>
  </si>
  <si>
    <t>Lipson</t>
  </si>
  <si>
    <t>Little Douglas</t>
  </si>
  <si>
    <t>Louth Bay</t>
  </si>
  <si>
    <t>Mount Drummond</t>
  </si>
  <si>
    <t>Mount Dutton Bay</t>
  </si>
  <si>
    <t>Pearlah</t>
  </si>
  <si>
    <t>Point Boston</t>
  </si>
  <si>
    <t>Poonindie</t>
  </si>
  <si>
    <t>Sleaford</t>
  </si>
  <si>
    <t>Tiatukia</t>
  </si>
  <si>
    <t>Tooligie</t>
  </si>
  <si>
    <t>Tootenilla</t>
  </si>
  <si>
    <t>Tulka</t>
  </si>
  <si>
    <t>Uley</t>
  </si>
  <si>
    <t>Ungarra</t>
  </si>
  <si>
    <t>Venus Bay</t>
  </si>
  <si>
    <t>Whites Flat</t>
  </si>
  <si>
    <t>Whites River</t>
  </si>
  <si>
    <t>Horse Peninsula</t>
  </si>
  <si>
    <t>Peachna</t>
  </si>
  <si>
    <t>Sullivan</t>
  </si>
  <si>
    <t>Tulka North</t>
  </si>
  <si>
    <t>Warrachie</t>
  </si>
  <si>
    <t>Warunda</t>
  </si>
  <si>
    <t>Edilillie</t>
  </si>
  <si>
    <t>Kapinnie</t>
  </si>
  <si>
    <t>Kappinie</t>
  </si>
  <si>
    <t>Boonerdo</t>
  </si>
  <si>
    <t>Ulyerra</t>
  </si>
  <si>
    <t>Campoona</t>
  </si>
  <si>
    <t>Waddikee</t>
  </si>
  <si>
    <t>Barna</t>
  </si>
  <si>
    <t>Bungeroo</t>
  </si>
  <si>
    <t>Caralue</t>
  </si>
  <si>
    <t>Cortlinye</t>
  </si>
  <si>
    <t>Cunyarie</t>
  </si>
  <si>
    <t>Kelly</t>
  </si>
  <si>
    <t>Moseley</t>
  </si>
  <si>
    <t>Pinkawillinie</t>
  </si>
  <si>
    <t>Solomon</t>
  </si>
  <si>
    <t>Wilcherry</t>
  </si>
  <si>
    <t>Yalanda</t>
  </si>
  <si>
    <t>Yeltana</t>
  </si>
  <si>
    <t>Darke Peak</t>
  </si>
  <si>
    <t>Hambidge</t>
  </si>
  <si>
    <t>Kielpa</t>
  </si>
  <si>
    <t>Murlong</t>
  </si>
  <si>
    <t>Rudall</t>
  </si>
  <si>
    <t>Cootra</t>
  </si>
  <si>
    <t>Koongawa</t>
  </si>
  <si>
    <t>Paney</t>
  </si>
  <si>
    <t>Pygery</t>
  </si>
  <si>
    <t>Yaninee</t>
  </si>
  <si>
    <t>Cocata</t>
  </si>
  <si>
    <t>Mount Damper</t>
  </si>
  <si>
    <t>Bockelberg</t>
  </si>
  <si>
    <t>Gawler Ranges</t>
  </si>
  <si>
    <t>Kaldoonera</t>
  </si>
  <si>
    <t>Lockes Claypan</t>
  </si>
  <si>
    <t>Narlaby</t>
  </si>
  <si>
    <t>Poochera</t>
  </si>
  <si>
    <t>Chilpenunda</t>
  </si>
  <si>
    <t>Cungena</t>
  </si>
  <si>
    <t>Koolgera</t>
  </si>
  <si>
    <t>Wallala</t>
  </si>
  <si>
    <t>Yantanabie</t>
  </si>
  <si>
    <t>Bramfield</t>
  </si>
  <si>
    <t>Coolillie</t>
  </si>
  <si>
    <t>Kappawanta</t>
  </si>
  <si>
    <t>Mount Joy</t>
  </si>
  <si>
    <t>Mount Wedge</t>
  </si>
  <si>
    <t>Palkagee</t>
  </si>
  <si>
    <t>Polda</t>
  </si>
  <si>
    <t>Baird Bay</t>
  </si>
  <si>
    <t>Calca</t>
  </si>
  <si>
    <t>Mortana</t>
  </si>
  <si>
    <t>Tyringa</t>
  </si>
  <si>
    <t>Witera</t>
  </si>
  <si>
    <t>Carawa</t>
  </si>
  <si>
    <t>Chinbingina</t>
  </si>
  <si>
    <t>Eba Anchorage</t>
  </si>
  <si>
    <t>Haslam</t>
  </si>
  <si>
    <t>Inkster</t>
  </si>
  <si>
    <t>Laura Bay</t>
  </si>
  <si>
    <t>Perlubie</t>
  </si>
  <si>
    <t>Petina</t>
  </si>
  <si>
    <t>Piednippie</t>
  </si>
  <si>
    <t>Pinjarra Station</t>
  </si>
  <si>
    <t>Pureba</t>
  </si>
  <si>
    <t>Sceale Bay</t>
  </si>
  <si>
    <t>Smoky Bay</t>
  </si>
  <si>
    <t>Yanerbie</t>
  </si>
  <si>
    <t>Coorabie</t>
  </si>
  <si>
    <t>Kalanbi</t>
  </si>
  <si>
    <t>Koonibba</t>
  </si>
  <si>
    <t>Merghiny</t>
  </si>
  <si>
    <t>Mitchidy Moola</t>
  </si>
  <si>
    <t>Nadia</t>
  </si>
  <si>
    <t>Nanbona</t>
  </si>
  <si>
    <t>Nullarbor</t>
  </si>
  <si>
    <t>Penong</t>
  </si>
  <si>
    <t>Uworra</t>
  </si>
  <si>
    <t>Wandana</t>
  </si>
  <si>
    <t>Watraba</t>
  </si>
  <si>
    <t>White Well Corner</t>
  </si>
  <si>
    <t>Yalata</t>
  </si>
  <si>
    <t>Yellabinna</t>
  </si>
  <si>
    <t>Yumbarra</t>
  </si>
  <si>
    <t>Nullabor</t>
  </si>
  <si>
    <t>Blanche Harbor</t>
  </si>
  <si>
    <t>Commissariat Point</t>
  </si>
  <si>
    <t>Mundallio</t>
  </si>
  <si>
    <t>Port Paterson</t>
  </si>
  <si>
    <t>Wami Kata</t>
  </si>
  <si>
    <t>Winninowie</t>
  </si>
  <si>
    <t>Willsden</t>
  </si>
  <si>
    <t>Arkaroola Village</t>
  </si>
  <si>
    <t>Cook</t>
  </si>
  <si>
    <t>Woolundunga</t>
  </si>
  <si>
    <t>Emeroo</t>
  </si>
  <si>
    <t>Island Lagoon</t>
  </si>
  <si>
    <t>Kootaberra</t>
  </si>
  <si>
    <t>Lake Torrens</t>
  </si>
  <si>
    <t>Lake Torrens Station</t>
  </si>
  <si>
    <t>Mount Arden</t>
  </si>
  <si>
    <t>Oakden Hills</t>
  </si>
  <si>
    <t>Pernatty</t>
  </si>
  <si>
    <t>South Gap</t>
  </si>
  <si>
    <t>Wallerberdina</t>
  </si>
  <si>
    <t>Wilkatana Station</t>
  </si>
  <si>
    <t>Wintabatinyana</t>
  </si>
  <si>
    <t>Yadlamalka</t>
  </si>
  <si>
    <t>Carriewerloo</t>
  </si>
  <si>
    <t>Illeroo</t>
  </si>
  <si>
    <t>Lincoln Gap</t>
  </si>
  <si>
    <t>Pandurra</t>
  </si>
  <si>
    <t>Wartaka</t>
  </si>
  <si>
    <t>Yalymboo</t>
  </si>
  <si>
    <t>Yudnapinna</t>
  </si>
  <si>
    <t>Hiltaba</t>
  </si>
  <si>
    <t>Kokatha</t>
  </si>
  <si>
    <t>Kolendo</t>
  </si>
  <si>
    <t>Kondoolka</t>
  </si>
  <si>
    <t>Lake Everard</t>
  </si>
  <si>
    <t>Lake Gairdner</t>
  </si>
  <si>
    <t>Lake Macfarlane</t>
  </si>
  <si>
    <t>Mahanewo</t>
  </si>
  <si>
    <t>Moonaree</t>
  </si>
  <si>
    <t>Mount Ive</t>
  </si>
  <si>
    <t>Nonning</t>
  </si>
  <si>
    <t>Siam</t>
  </si>
  <si>
    <t>Thurlga</t>
  </si>
  <si>
    <t>Uno</t>
  </si>
  <si>
    <t>Yardea</t>
  </si>
  <si>
    <t>Bon Bon</t>
  </si>
  <si>
    <t>Bulgunnia</t>
  </si>
  <si>
    <t>Commonwealth Hill</t>
  </si>
  <si>
    <t>Glendambo</t>
  </si>
  <si>
    <t>Kingoonya</t>
  </si>
  <si>
    <t>Mulgathing</t>
  </si>
  <si>
    <t>Wilgena</t>
  </si>
  <si>
    <t>Wirraminna</t>
  </si>
  <si>
    <t>Arcoona</t>
  </si>
  <si>
    <t>Billa Kalina</t>
  </si>
  <si>
    <t>Bosworth</t>
  </si>
  <si>
    <t>Millers Creek</t>
  </si>
  <si>
    <t>Mount Eba</t>
  </si>
  <si>
    <t>Mount Vivian</t>
  </si>
  <si>
    <t>Parakylia</t>
  </si>
  <si>
    <t>Purple Downs</t>
  </si>
  <si>
    <t>Stuarts Creek</t>
  </si>
  <si>
    <t>Andamooka</t>
  </si>
  <si>
    <t>Andamooka Station</t>
  </si>
  <si>
    <t>Allandale Station</t>
  </si>
  <si>
    <t>Anna Creek</t>
  </si>
  <si>
    <t>Arckaringa</t>
  </si>
  <si>
    <t>Evelyn Downs</t>
  </si>
  <si>
    <t>Ingomar</t>
  </si>
  <si>
    <t>Mabel Creek</t>
  </si>
  <si>
    <t>Mcdouall Peak</t>
  </si>
  <si>
    <t>Mount Barry</t>
  </si>
  <si>
    <t>Mount Clarence Station</t>
  </si>
  <si>
    <t>Mount Willoughby</t>
  </si>
  <si>
    <t>Nilpinna Station</t>
  </si>
  <si>
    <t>Wintinna</t>
  </si>
  <si>
    <t>Marla</t>
  </si>
  <si>
    <t>Mintabie</t>
  </si>
  <si>
    <t>Welbourn Hill</t>
  </si>
  <si>
    <t>Roxby Downs Station</t>
  </si>
  <si>
    <t>Alpana</t>
  </si>
  <si>
    <t>Angorigina</t>
  </si>
  <si>
    <t>Beltana</t>
  </si>
  <si>
    <t>Beltana Station</t>
  </si>
  <si>
    <t>Blinman</t>
  </si>
  <si>
    <t>Ediacara</t>
  </si>
  <si>
    <t>Gum Creek Station</t>
  </si>
  <si>
    <t>Moolooloo</t>
  </si>
  <si>
    <t>Moorillah</t>
  </si>
  <si>
    <t>Motpena</t>
  </si>
  <si>
    <t>Mount Falkland</t>
  </si>
  <si>
    <t>Narrina</t>
  </si>
  <si>
    <t>Nilpena</t>
  </si>
  <si>
    <t>Warraweena</t>
  </si>
  <si>
    <t>Wirrealpa</t>
  </si>
  <si>
    <t>Bollards Lagoon</t>
  </si>
  <si>
    <t>Gidgealpa</t>
  </si>
  <si>
    <t>Innamincka</t>
  </si>
  <si>
    <t>Leigh Creek Station</t>
  </si>
  <si>
    <t>Lindon</t>
  </si>
  <si>
    <t>Merty Merty</t>
  </si>
  <si>
    <t>Mount Freeling</t>
  </si>
  <si>
    <t>Mount Lyndhurst</t>
  </si>
  <si>
    <t>Mulgaria</t>
  </si>
  <si>
    <t>Myrtle Springs</t>
  </si>
  <si>
    <t>Strzelecki Desert</t>
  </si>
  <si>
    <t>Witchelina</t>
  </si>
  <si>
    <t>Angepena</t>
  </si>
  <si>
    <t>Arkaroola</t>
  </si>
  <si>
    <t>Burr Well</t>
  </si>
  <si>
    <t>Gammon Ranges</t>
  </si>
  <si>
    <t>Manners Well</t>
  </si>
  <si>
    <t>Moolawatana</t>
  </si>
  <si>
    <t>Mount Serle</t>
  </si>
  <si>
    <t>Mulga View</t>
  </si>
  <si>
    <t>North Moolooloo</t>
  </si>
  <si>
    <t>Pinda Springs</t>
  </si>
  <si>
    <t>Umberatana</t>
  </si>
  <si>
    <t>Wertaloona</t>
  </si>
  <si>
    <t>Yankaninna</t>
  </si>
  <si>
    <t>Alton Downs Station</t>
  </si>
  <si>
    <t>Callanna</t>
  </si>
  <si>
    <t>Clayton Station</t>
  </si>
  <si>
    <t>Clifton Hills Station</t>
  </si>
  <si>
    <t>Cowarie</t>
  </si>
  <si>
    <t>Dulkaninna</t>
  </si>
  <si>
    <t>Etadunna</t>
  </si>
  <si>
    <t>Kalamurina</t>
  </si>
  <si>
    <t>Lake Eyre</t>
  </si>
  <si>
    <t>Marree</t>
  </si>
  <si>
    <t>Marree Station</t>
  </si>
  <si>
    <t>Mulka</t>
  </si>
  <si>
    <t>Muloorina</t>
  </si>
  <si>
    <t>Mundowdna</t>
  </si>
  <si>
    <t>Mungeranie</t>
  </si>
  <si>
    <t>Pandie Pandie</t>
  </si>
  <si>
    <t>Moomba</t>
  </si>
  <si>
    <t>Farina</t>
  </si>
  <si>
    <t>Farina Station</t>
  </si>
  <si>
    <t>Crown Point</t>
  </si>
  <si>
    <t>Eringa</t>
  </si>
  <si>
    <t>Macumba</t>
  </si>
  <si>
    <t>Mount Sarah</t>
  </si>
  <si>
    <t>Oodnadatta</t>
  </si>
  <si>
    <t>Simpson Desert</t>
  </si>
  <si>
    <t>Todmorden</t>
  </si>
  <si>
    <t>Witjira</t>
  </si>
  <si>
    <t>Walyunga National Park</t>
  </si>
  <si>
    <t>Avon Valley National Park</t>
  </si>
  <si>
    <t>Rottnest Island</t>
  </si>
  <si>
    <t>Rottnest</t>
  </si>
  <si>
    <t>Worsley</t>
  </si>
  <si>
    <t>Dardanup</t>
  </si>
  <si>
    <t>Wilga West</t>
  </si>
  <si>
    <t>Trigwell</t>
  </si>
  <si>
    <t>Scotts Brook</t>
  </si>
  <si>
    <t>Kirup</t>
  </si>
  <si>
    <t>Brazier</t>
  </si>
  <si>
    <t>Southampton</t>
  </si>
  <si>
    <t>Balingup</t>
  </si>
  <si>
    <t>North Greenbushes</t>
  </si>
  <si>
    <t>Greenbushes</t>
  </si>
  <si>
    <t>Kangaroo Gully</t>
  </si>
  <si>
    <t>Hester Brook</t>
  </si>
  <si>
    <t>Catterick</t>
  </si>
  <si>
    <t>Benjinup</t>
  </si>
  <si>
    <t>Wandillup</t>
  </si>
  <si>
    <t>Maranup</t>
  </si>
  <si>
    <t>Glenlynn</t>
  </si>
  <si>
    <t>Windy Harbour</t>
  </si>
  <si>
    <t>Meerup</t>
  </si>
  <si>
    <t>Crowea</t>
  </si>
  <si>
    <t>Boorara Brook</t>
  </si>
  <si>
    <t>Stirling Estate</t>
  </si>
  <si>
    <t>Capel River</t>
  </si>
  <si>
    <t>Scott River East</t>
  </si>
  <si>
    <t>Nannup</t>
  </si>
  <si>
    <t>East Nannup</t>
  </si>
  <si>
    <t>Barrabup</t>
  </si>
  <si>
    <t>Carbunup River</t>
  </si>
  <si>
    <t>Yallingup</t>
  </si>
  <si>
    <t>Cowaramup</t>
  </si>
  <si>
    <t>Boranup</t>
  </si>
  <si>
    <t>Scott River</t>
  </si>
  <si>
    <t>Karridale</t>
  </si>
  <si>
    <t>Hamelin Bay</t>
  </si>
  <si>
    <t>Courtenay</t>
  </si>
  <si>
    <t>Molloy Island</t>
  </si>
  <si>
    <t>Talbot West</t>
  </si>
  <si>
    <t>St Ronans</t>
  </si>
  <si>
    <t>Flint</t>
  </si>
  <si>
    <t>Kokeby</t>
  </si>
  <si>
    <t>Dale</t>
  </si>
  <si>
    <t>Bally Bally</t>
  </si>
  <si>
    <t>Jelcobine</t>
  </si>
  <si>
    <t>Wardering</t>
  </si>
  <si>
    <t>Townsendale</t>
  </si>
  <si>
    <t>Lol Gray</t>
  </si>
  <si>
    <t>Dryandra</t>
  </si>
  <si>
    <t>Cuballing</t>
  </si>
  <si>
    <t>Contine</t>
  </si>
  <si>
    <t>Commodine</t>
  </si>
  <si>
    <t>Narrogin Valley</t>
  </si>
  <si>
    <t>Minigin</t>
  </si>
  <si>
    <t>Dumberning</t>
  </si>
  <si>
    <t>Wedgecarrup</t>
  </si>
  <si>
    <t>Minding</t>
  </si>
  <si>
    <t>Jaloran</t>
  </si>
  <si>
    <t>Gundaring</t>
  </si>
  <si>
    <t>Woodanilling</t>
  </si>
  <si>
    <t>Cartmeticup</t>
  </si>
  <si>
    <t>Boyerine</t>
  </si>
  <si>
    <t>Broomehill West</t>
  </si>
  <si>
    <t>Broomehill Village</t>
  </si>
  <si>
    <t>Broomehill East</t>
  </si>
  <si>
    <t>Broomehill</t>
  </si>
  <si>
    <t>Tambellup</t>
  </si>
  <si>
    <t>Little Grove</t>
  </si>
  <si>
    <t>Frenchman Bay</t>
  </si>
  <si>
    <t>Mount Lindsay</t>
  </si>
  <si>
    <t>Pallinup</t>
  </si>
  <si>
    <t>Kebaringup</t>
  </si>
  <si>
    <t>Jackitup</t>
  </si>
  <si>
    <t>Gnowangerup</t>
  </si>
  <si>
    <t>Ongerup</t>
  </si>
  <si>
    <t>Mindarabin</t>
  </si>
  <si>
    <t>Mills Lake</t>
  </si>
  <si>
    <t>Cowalellup</t>
  </si>
  <si>
    <t>West Fitzgerald</t>
  </si>
  <si>
    <t>Jerramungup</t>
  </si>
  <si>
    <t>Jacup</t>
  </si>
  <si>
    <t>Gairdner</t>
  </si>
  <si>
    <t>Boxwood Hill</t>
  </si>
  <si>
    <t>Borden</t>
  </si>
  <si>
    <t>Stirling Range National Park</t>
  </si>
  <si>
    <t>North Stirlings</t>
  </si>
  <si>
    <t>Nalyerlup</t>
  </si>
  <si>
    <t>Monjebup</t>
  </si>
  <si>
    <t>Magitup</t>
  </si>
  <si>
    <t>Bremer Bay</t>
  </si>
  <si>
    <t>Fitzgerald River</t>
  </si>
  <si>
    <t>Nyabing</t>
  </si>
  <si>
    <t>Pingrup</t>
  </si>
  <si>
    <t>Hatter Hill</t>
  </si>
  <si>
    <t>Little Italy</t>
  </si>
  <si>
    <t>Forrestania</t>
  </si>
  <si>
    <t>Jilakin</t>
  </si>
  <si>
    <t>Woolocutty</t>
  </si>
  <si>
    <t>West Holleton</t>
  </si>
  <si>
    <t>Wadderin</t>
  </si>
  <si>
    <t>Yealering</t>
  </si>
  <si>
    <t>Narrakine</t>
  </si>
  <si>
    <t>Hillman River</t>
  </si>
  <si>
    <t>Congelin</t>
  </si>
  <si>
    <t>Boraning</t>
  </si>
  <si>
    <t>Meeking</t>
  </si>
  <si>
    <t>Darkan</t>
  </si>
  <si>
    <t>Walpole</t>
  </si>
  <si>
    <t>Malabaine</t>
  </si>
  <si>
    <t>Cunjardine</t>
  </si>
  <si>
    <t>Jurendine</t>
  </si>
  <si>
    <t>Daadenning Creek</t>
  </si>
  <si>
    <t>Tandegin</t>
  </si>
  <si>
    <t>Norpa</t>
  </si>
  <si>
    <t>Cramphorne</t>
  </si>
  <si>
    <t>South Burracoppin</t>
  </si>
  <si>
    <t>Westonia</t>
  </si>
  <si>
    <t>Warrachuppin</t>
  </si>
  <si>
    <t>South Bodallin</t>
  </si>
  <si>
    <t>North Bodallin</t>
  </si>
  <si>
    <t>Bodallin</t>
  </si>
  <si>
    <t>Turkey Hill</t>
  </si>
  <si>
    <t>South Yilgarn</t>
  </si>
  <si>
    <t>Skeleton Rock</t>
  </si>
  <si>
    <t>Parker Range</t>
  </si>
  <si>
    <t>Mount Holland</t>
  </si>
  <si>
    <t>Mount Hampton</t>
  </si>
  <si>
    <t>Marvel Loch</t>
  </si>
  <si>
    <t>Corinthia</t>
  </si>
  <si>
    <t>Cundeelee</t>
  </si>
  <si>
    <t>Forrest</t>
  </si>
  <si>
    <t>Nullabor Plains Surcharge</t>
  </si>
  <si>
    <t>Ularring</t>
  </si>
  <si>
    <t>Sir Samuel</t>
  </si>
  <si>
    <t>Neale</t>
  </si>
  <si>
    <t>Lake Wells</t>
  </si>
  <si>
    <t>Cosmo Newbery</t>
  </si>
  <si>
    <t>Beadell</t>
  </si>
  <si>
    <t>Bandya</t>
  </si>
  <si>
    <t>Fraser Range</t>
  </si>
  <si>
    <t>Mundrabilla</t>
  </si>
  <si>
    <t>Madura</t>
  </si>
  <si>
    <t>Eucla</t>
  </si>
  <si>
    <t>Cocklebiddy</t>
  </si>
  <si>
    <t>Caiguna</t>
  </si>
  <si>
    <t>Balladonia</t>
  </si>
  <si>
    <t>North Cascade</t>
  </si>
  <si>
    <t>Grass Patch</t>
  </si>
  <si>
    <t>Wittenoom Hills</t>
  </si>
  <si>
    <t>Mount Ney</t>
  </si>
  <si>
    <t>Lort River</t>
  </si>
  <si>
    <t>Israelite Bay</t>
  </si>
  <si>
    <t>Cape Arid</t>
  </si>
  <si>
    <t>Buraminya</t>
  </si>
  <si>
    <t>Walyormouring</t>
  </si>
  <si>
    <t>Ucarty West</t>
  </si>
  <si>
    <t>Karranadgin</t>
  </si>
  <si>
    <t>Koomberkine</t>
  </si>
  <si>
    <t>Ucarty</t>
  </si>
  <si>
    <t>Petrudor</t>
  </si>
  <si>
    <t>Goodlands</t>
  </si>
  <si>
    <t>Tampu</t>
  </si>
  <si>
    <t>Remlap</t>
  </si>
  <si>
    <t>Mouroubra</t>
  </si>
  <si>
    <t>Karroun Hill</t>
  </si>
  <si>
    <t>Bimbijy</t>
  </si>
  <si>
    <t>North Wialki</t>
  </si>
  <si>
    <t>Newcarlbeon</t>
  </si>
  <si>
    <t>Booralaming</t>
  </si>
  <si>
    <t>Wattoning</t>
  </si>
  <si>
    <t>Elachbutting</t>
  </si>
  <si>
    <t>Dandanning</t>
  </si>
  <si>
    <t>Barbalin</t>
  </si>
  <si>
    <t>Lake Deborah</t>
  </si>
  <si>
    <t>Ennuin</t>
  </si>
  <si>
    <t>South Yelbeni</t>
  </si>
  <si>
    <t>North Yelbeni</t>
  </si>
  <si>
    <t>Talgomine</t>
  </si>
  <si>
    <t>Nungarin</t>
  </si>
  <si>
    <t>Elabbin</t>
  </si>
  <si>
    <t>Burran Rock</t>
  </si>
  <si>
    <t>Yathroo</t>
  </si>
  <si>
    <t>Mimegarra</t>
  </si>
  <si>
    <t>Cooljarloo</t>
  </si>
  <si>
    <t>Yarawindah</t>
  </si>
  <si>
    <t>Glentromie</t>
  </si>
  <si>
    <t>Berkshire Valley</t>
  </si>
  <si>
    <t>Waddy Forest</t>
  </si>
  <si>
    <t>Eganu</t>
  </si>
  <si>
    <t>Warradarge</t>
  </si>
  <si>
    <t>Womarden</t>
  </si>
  <si>
    <t>Kadathinni</t>
  </si>
  <si>
    <t>Dudawa</t>
  </si>
  <si>
    <t>Arrowsmith East</t>
  </si>
  <si>
    <t>Nambung</t>
  </si>
  <si>
    <t>Grey</t>
  </si>
  <si>
    <t>Boothendarra</t>
  </si>
  <si>
    <t>Yarragadee</t>
  </si>
  <si>
    <t>Nangetty</t>
  </si>
  <si>
    <t>Mount Budd</t>
  </si>
  <si>
    <t>Mooriary</t>
  </si>
  <si>
    <t>Lockier</t>
  </si>
  <si>
    <t>Ikewa</t>
  </si>
  <si>
    <t>South Greenough</t>
  </si>
  <si>
    <t>Mount Hill</t>
  </si>
  <si>
    <t>Houtman Abrolhos</t>
  </si>
  <si>
    <t>Wicherina South</t>
  </si>
  <si>
    <t>Toolonga</t>
  </si>
  <si>
    <t>Tibradden</t>
  </si>
  <si>
    <t>Tamala</t>
  </si>
  <si>
    <t>South Yuna</t>
  </si>
  <si>
    <t>Sandsprings</t>
  </si>
  <si>
    <t>North Eradu</t>
  </si>
  <si>
    <t>Nerren Nerren</t>
  </si>
  <si>
    <t>Minnenooka</t>
  </si>
  <si>
    <t>Meadow</t>
  </si>
  <si>
    <t>Marrah</t>
  </si>
  <si>
    <t>Hickety</t>
  </si>
  <si>
    <t>Eradu South</t>
  </si>
  <si>
    <t>East Yuna</t>
  </si>
  <si>
    <t>East Nabawa</t>
  </si>
  <si>
    <t>Durawah</t>
  </si>
  <si>
    <t>Coburn</t>
  </si>
  <si>
    <t>Carrarang</t>
  </si>
  <si>
    <t>Burma Road</t>
  </si>
  <si>
    <t>Buller</t>
  </si>
  <si>
    <t>Binnu</t>
  </si>
  <si>
    <t>East Bowes</t>
  </si>
  <si>
    <t>Kalbarri National Park</t>
  </si>
  <si>
    <t>Kalbarri</t>
  </si>
  <si>
    <t>Nanga</t>
  </si>
  <si>
    <t>Francois Peron National Park</t>
  </si>
  <si>
    <t>Dirk Hartog Island</t>
  </si>
  <si>
    <t>Shark Bay</t>
  </si>
  <si>
    <t>Dirk Hartog</t>
  </si>
  <si>
    <t>Woottating</t>
  </si>
  <si>
    <t>Old Plains</t>
  </si>
  <si>
    <t>Mocardy</t>
  </si>
  <si>
    <t>Lake Ninan</t>
  </si>
  <si>
    <t>Lake Hinds</t>
  </si>
  <si>
    <t>Marne</t>
  </si>
  <si>
    <t>East Damboring</t>
  </si>
  <si>
    <t>Nugadong</t>
  </si>
  <si>
    <t>Miamoon</t>
  </si>
  <si>
    <t>Rothsay</t>
  </si>
  <si>
    <t>Merkanooka</t>
  </si>
  <si>
    <t>Woolgorong</t>
  </si>
  <si>
    <t>West Casuarinas</t>
  </si>
  <si>
    <t>Nunierra</t>
  </si>
  <si>
    <t>Nerramyne</t>
  </si>
  <si>
    <t>Devils Creek</t>
  </si>
  <si>
    <t>Ambania</t>
  </si>
  <si>
    <t>South Murchison</t>
  </si>
  <si>
    <t>Daggar Hills</t>
  </si>
  <si>
    <t>Cooladar Hill</t>
  </si>
  <si>
    <t>Weld Range</t>
  </si>
  <si>
    <t>Lake Austin</t>
  </si>
  <si>
    <t>East Murchison</t>
  </si>
  <si>
    <t>Eat Murchison</t>
  </si>
  <si>
    <t>Karalundi</t>
  </si>
  <si>
    <t>Capricorn</t>
  </si>
  <si>
    <t>Angelo River</t>
  </si>
  <si>
    <t>Little Sandy Desert</t>
  </si>
  <si>
    <t>Lake Carnegie</t>
  </si>
  <si>
    <t>Ningaloo</t>
  </si>
  <si>
    <t>Kennedy Range</t>
  </si>
  <si>
    <t>Dorre Island</t>
  </si>
  <si>
    <t>Brockman</t>
  </si>
  <si>
    <t>Bernier Island</t>
  </si>
  <si>
    <t>West Lyons River</t>
  </si>
  <si>
    <t>Gascoyne River</t>
  </si>
  <si>
    <t>Gascoyne Junction</t>
  </si>
  <si>
    <t>East Lyons River</t>
  </si>
  <si>
    <t>Yannarie</t>
  </si>
  <si>
    <t>Talandji</t>
  </si>
  <si>
    <t>Peedamulla</t>
  </si>
  <si>
    <t>Cane</t>
  </si>
  <si>
    <t>Dampier Archipelago</t>
  </si>
  <si>
    <t>Hamersley Range</t>
  </si>
  <si>
    <t>Pardoo</t>
  </si>
  <si>
    <t>Finucane Island</t>
  </si>
  <si>
    <t>Roebuck</t>
  </si>
  <si>
    <t>Cape Leveque</t>
  </si>
  <si>
    <t>Willare</t>
  </si>
  <si>
    <t>St George Ranges</t>
  </si>
  <si>
    <t>Meda</t>
  </si>
  <si>
    <t>King Leopold Ranges</t>
  </si>
  <si>
    <t>Geegully Creek</t>
  </si>
  <si>
    <t>One Arm Point</t>
  </si>
  <si>
    <t>Lombadina</t>
  </si>
  <si>
    <t>Cockatoo Island</t>
  </si>
  <si>
    <t>Wyndham</t>
  </si>
  <si>
    <t>Prince Regent River</t>
  </si>
  <si>
    <t>Oombulgurri</t>
  </si>
  <si>
    <t>Mitchell Plateau</t>
  </si>
  <si>
    <t>Drysdale River</t>
  </si>
  <si>
    <t>Warmun</t>
  </si>
  <si>
    <t>Gibb</t>
  </si>
  <si>
    <t>Cambridge Gulf</t>
  </si>
  <si>
    <t>Wittenoom</t>
  </si>
  <si>
    <t>Karijini</t>
  </si>
  <si>
    <t>Innawanga</t>
  </si>
  <si>
    <t>Nanutarra Roadhouse</t>
  </si>
  <si>
    <t>Mount Hardman</t>
  </si>
  <si>
    <t>Fitzroy Crossing</t>
  </si>
  <si>
    <t>Halls Creek</t>
  </si>
  <si>
    <t>Tanami</t>
  </si>
  <si>
    <t>Sturt Creek</t>
  </si>
  <si>
    <t>Purnululu</t>
  </si>
  <si>
    <t>Ord River</t>
  </si>
  <si>
    <t>Mueller Ranges</t>
  </si>
  <si>
    <t>Christmas Island</t>
  </si>
  <si>
    <t>West Island Cocos (Keeling) Islands</t>
  </si>
  <si>
    <t>Home Island Cocos (Keeling) Islands</t>
  </si>
  <si>
    <t>Cocos (Keeling) Island</t>
  </si>
  <si>
    <t>Royal Australian Navy Warships</t>
  </si>
  <si>
    <t>Maatsuyker Island</t>
  </si>
  <si>
    <t>Port Davey</t>
  </si>
  <si>
    <t>Tasman Island</t>
  </si>
  <si>
    <t>Beachside</t>
  </si>
  <si>
    <t>Casey</t>
  </si>
  <si>
    <t>Davis</t>
  </si>
  <si>
    <t>Heard Island</t>
  </si>
  <si>
    <t>Macquarie Island</t>
  </si>
  <si>
    <t>Mcdonald Islands</t>
  </si>
  <si>
    <t>Macquarie</t>
  </si>
  <si>
    <t>Cape Pillar</t>
  </si>
  <si>
    <t>Cape Raoul</t>
  </si>
  <si>
    <t>Slopen Main Beach</t>
  </si>
  <si>
    <t>Double Creek</t>
  </si>
  <si>
    <t>Louisville</t>
  </si>
  <si>
    <t>Maria Island</t>
  </si>
  <si>
    <t>Llewellyn</t>
  </si>
  <si>
    <t>Tullochgorum</t>
  </si>
  <si>
    <t>Douglas-Apsley</t>
  </si>
  <si>
    <t>Llandaff</t>
  </si>
  <si>
    <t>Fordington</t>
  </si>
  <si>
    <t>Moodinna</t>
  </si>
  <si>
    <t>Leeka</t>
  </si>
  <si>
    <t>Locotta</t>
  </si>
  <si>
    <t>Badger Corner</t>
  </si>
  <si>
    <t>Blue Rocks</t>
  </si>
  <si>
    <t>Emita</t>
  </si>
  <si>
    <t>Flinders Island</t>
  </si>
  <si>
    <t>Killiecrankie</t>
  </si>
  <si>
    <t>Lackrana</t>
  </si>
  <si>
    <t>Lady Barron</t>
  </si>
  <si>
    <t>Loccota</t>
  </si>
  <si>
    <t>Lughrata</t>
  </si>
  <si>
    <t>Memana</t>
  </si>
  <si>
    <t>Palana</t>
  </si>
  <si>
    <t>Ranga</t>
  </si>
  <si>
    <t>Strzelecki</t>
  </si>
  <si>
    <t>Whitemark</t>
  </si>
  <si>
    <t>Wingaroo</t>
  </si>
  <si>
    <t>Bungaree</t>
  </si>
  <si>
    <t>Currie</t>
  </si>
  <si>
    <t>Egg Lagoon</t>
  </si>
  <si>
    <t>Grassy</t>
  </si>
  <si>
    <t>King Island</t>
  </si>
  <si>
    <t>Loorana</t>
  </si>
  <si>
    <t>Lymwood</t>
  </si>
  <si>
    <t>Naracoopa</t>
  </si>
  <si>
    <t>Nugara</t>
  </si>
  <si>
    <t>Parenna</t>
  </si>
  <si>
    <t>Pearshape</t>
  </si>
  <si>
    <t>Pegarah</t>
  </si>
  <si>
    <t>Reekara</t>
  </si>
  <si>
    <t>Sea Elephant</t>
  </si>
  <si>
    <t>Surprise Bay</t>
  </si>
  <si>
    <t>Wickham</t>
  </si>
  <si>
    <t>Yambacoona</t>
  </si>
  <si>
    <t>Yarra Creek</t>
  </si>
  <si>
    <t>Cape Barren Island</t>
  </si>
  <si>
    <t>Epping</t>
  </si>
  <si>
    <t>Diddleum Plains</t>
  </si>
  <si>
    <t>Boobyalla</t>
  </si>
  <si>
    <t>Lyetta</t>
  </si>
  <si>
    <t>Walls Of Jerusalem</t>
  </si>
  <si>
    <t>Weegena</t>
  </si>
  <si>
    <t>Acacia Hills</t>
  </si>
  <si>
    <t>Beulah</t>
  </si>
  <si>
    <t>Cethana</t>
  </si>
  <si>
    <t>Claude Road</t>
  </si>
  <si>
    <t>Cradle Mountain</t>
  </si>
  <si>
    <t>Gowrie Park</t>
  </si>
  <si>
    <t>Lorinna</t>
  </si>
  <si>
    <t>Lower Barrington</t>
  </si>
  <si>
    <t>Lower Beulah</t>
  </si>
  <si>
    <t>Middlesex</t>
  </si>
  <si>
    <t>Mount Roland</t>
  </si>
  <si>
    <t>Nook</t>
  </si>
  <si>
    <t>Nowhere Else</t>
  </si>
  <si>
    <t>Paradise</t>
  </si>
  <si>
    <t>Roland</t>
  </si>
  <si>
    <t>Devils Gate</t>
  </si>
  <si>
    <t>Fisher River</t>
  </si>
  <si>
    <t>Kentish</t>
  </si>
  <si>
    <t>Parangana</t>
  </si>
  <si>
    <t>Rowallan</t>
  </si>
  <si>
    <t>Hawley Beach</t>
  </si>
  <si>
    <t>Sassafras</t>
  </si>
  <si>
    <t>Dulverton</t>
  </si>
  <si>
    <t>East Devonport</t>
  </si>
  <si>
    <t>Wilmot</t>
  </si>
  <si>
    <t>Hithfield</t>
  </si>
  <si>
    <t>Narrawa</t>
  </si>
  <si>
    <t>Abbotsham</t>
  </si>
  <si>
    <t>Castra</t>
  </si>
  <si>
    <t>Leith</t>
  </si>
  <si>
    <t>Loongana</t>
  </si>
  <si>
    <t>South Nietta</t>
  </si>
  <si>
    <t>South Preston</t>
  </si>
  <si>
    <t>Central Castra</t>
  </si>
  <si>
    <t>Heka</t>
  </si>
  <si>
    <t>Sulphur Creek</t>
  </si>
  <si>
    <t>West Pine</t>
  </si>
  <si>
    <t>Blythe Heads</t>
  </si>
  <si>
    <t>Carmantown</t>
  </si>
  <si>
    <t>Hillcrest</t>
  </si>
  <si>
    <t>Marylands</t>
  </si>
  <si>
    <t>Stonewell</t>
  </si>
  <si>
    <t>Chasm Creek</t>
  </si>
  <si>
    <t>Corinna</t>
  </si>
  <si>
    <t>Cowrie Point</t>
  </si>
  <si>
    <t>Detention</t>
  </si>
  <si>
    <t>East Cam</t>
  </si>
  <si>
    <t>East Ridgley</t>
  </si>
  <si>
    <t>Edgcumbe Beach</t>
  </si>
  <si>
    <t>Hampshire</t>
  </si>
  <si>
    <t>Hellyer</t>
  </si>
  <si>
    <t>Luina</t>
  </si>
  <si>
    <t>Mawbanna</t>
  </si>
  <si>
    <t>Montumana</t>
  </si>
  <si>
    <t>Mooreville</t>
  </si>
  <si>
    <t>Natone</t>
  </si>
  <si>
    <t>Parrawe</t>
  </si>
  <si>
    <t>Port Latta</t>
  </si>
  <si>
    <t>Ridgley</t>
  </si>
  <si>
    <t>Upper Stowport</t>
  </si>
  <si>
    <t>Brickmakers Beach</t>
  </si>
  <si>
    <t>Bulgobac</t>
  </si>
  <si>
    <t>Detention River</t>
  </si>
  <si>
    <t>Glance Creek</t>
  </si>
  <si>
    <t>Mooreville Road Po</t>
  </si>
  <si>
    <t>Stringer Creek</t>
  </si>
  <si>
    <t>Sulphur</t>
  </si>
  <si>
    <t>Doctors Rocks</t>
  </si>
  <si>
    <t>Elliott</t>
  </si>
  <si>
    <t>Lapoinya</t>
  </si>
  <si>
    <t>Meunna</t>
  </si>
  <si>
    <t>Milabena</t>
  </si>
  <si>
    <t>Moorleah</t>
  </si>
  <si>
    <t>Mount Hicks</t>
  </si>
  <si>
    <t>Myalla</t>
  </si>
  <si>
    <t>Oldina</t>
  </si>
  <si>
    <t>Oonah</t>
  </si>
  <si>
    <t>Preolenna</t>
  </si>
  <si>
    <t>Sisters Creek</t>
  </si>
  <si>
    <t>Kellatier</t>
  </si>
  <si>
    <t>Arthur River</t>
  </si>
  <si>
    <t>Broadmeadows</t>
  </si>
  <si>
    <t>Forest</t>
  </si>
  <si>
    <t>Mella</t>
  </si>
  <si>
    <t>Mengha</t>
  </si>
  <si>
    <t>Montagu</t>
  </si>
  <si>
    <t>Nabageena</t>
  </si>
  <si>
    <t>Scotchtown</t>
  </si>
  <si>
    <t>Temma</t>
  </si>
  <si>
    <t>Togari</t>
  </si>
  <si>
    <t>Trowutta</t>
  </si>
  <si>
    <t>West Montagu</t>
  </si>
  <si>
    <t>Woolnorth</t>
  </si>
  <si>
    <t>Hunter Island</t>
  </si>
  <si>
    <t>Three Hummock Island</t>
  </si>
  <si>
    <t>Stanley</t>
  </si>
  <si>
    <t>Linda</t>
  </si>
  <si>
    <t>Mount Mccutcheon</t>
  </si>
  <si>
    <t>Princess River</t>
  </si>
  <si>
    <t>Macquarie Heads</t>
  </si>
  <si>
    <t>Trial Harbour</t>
  </si>
  <si>
    <t>Snake Gully</t>
  </si>
  <si>
    <t>Annie River</t>
  </si>
  <si>
    <t>Border Store</t>
  </si>
  <si>
    <t>Burrundie</t>
  </si>
  <si>
    <t>Charles Darwin</t>
  </si>
  <si>
    <t>Cox Peninsula</t>
  </si>
  <si>
    <t>Daly River</t>
  </si>
  <si>
    <t>Delissaville</t>
  </si>
  <si>
    <t>Fly Creek</t>
  </si>
  <si>
    <t>Galiwinku</t>
  </si>
  <si>
    <t>Goulbourn Island</t>
  </si>
  <si>
    <t>Gunn Point</t>
  </si>
  <si>
    <t>Hayes Creek</t>
  </si>
  <si>
    <t>Lake Bennett</t>
  </si>
  <si>
    <t>Lambells Lagoon</t>
  </si>
  <si>
    <t>Mapuru</t>
  </si>
  <si>
    <t>Marrakai</t>
  </si>
  <si>
    <t>Melville Island</t>
  </si>
  <si>
    <t>Middle Point</t>
  </si>
  <si>
    <t>Milingimbi</t>
  </si>
  <si>
    <t>Minjilang</t>
  </si>
  <si>
    <t>Nguiu</t>
  </si>
  <si>
    <t>Numbulwar</t>
  </si>
  <si>
    <t>Oenpelli</t>
  </si>
  <si>
    <t>Pularumpi</t>
  </si>
  <si>
    <t>Ramingining</t>
  </si>
  <si>
    <t>Snake Bay</t>
  </si>
  <si>
    <t>Stapleton</t>
  </si>
  <si>
    <t>Tortilla Flats</t>
  </si>
  <si>
    <t>Umbakumba</t>
  </si>
  <si>
    <t>Wadeye</t>
  </si>
  <si>
    <t>Weddell</t>
  </si>
  <si>
    <t>Darwin River</t>
  </si>
  <si>
    <t>Mcminns Lagoon</t>
  </si>
  <si>
    <t>Bees Creek</t>
  </si>
  <si>
    <t>Point Stephens</t>
  </si>
  <si>
    <t>Point Stuart</t>
  </si>
  <si>
    <t>Pt Stephens</t>
  </si>
  <si>
    <t>Woolaning</t>
  </si>
  <si>
    <t>Wurrumiyanga</t>
  </si>
  <si>
    <t>Angurugu</t>
  </si>
  <si>
    <t>Bathurst Island</t>
  </si>
  <si>
    <t>Croker Island</t>
  </si>
  <si>
    <t>Darwin River Dam</t>
  </si>
  <si>
    <t>Maningrida</t>
  </si>
  <si>
    <t>Southport</t>
  </si>
  <si>
    <t>Wagait Beach</t>
  </si>
  <si>
    <t>Daly Waters</t>
  </si>
  <si>
    <t>Kalkaringi</t>
  </si>
  <si>
    <t>Maranboy</t>
  </si>
  <si>
    <t>Timber Creek</t>
  </si>
  <si>
    <t>Kalkarindji</t>
  </si>
  <si>
    <t>Knuckeys Lagoon</t>
  </si>
  <si>
    <t>Yarralin</t>
  </si>
  <si>
    <t>Ali Curung</t>
  </si>
  <si>
    <t>Ayers Rock</t>
  </si>
  <si>
    <t>Barrow Creek</t>
  </si>
  <si>
    <t>Kulgera</t>
  </si>
  <si>
    <t>Ti Tree</t>
  </si>
  <si>
    <t>Uluru</t>
  </si>
  <si>
    <t>Warakurna</t>
  </si>
  <si>
    <t>Yuelamu</t>
  </si>
  <si>
    <t>Yulara</t>
  </si>
  <si>
    <t>Yirrkala</t>
  </si>
  <si>
    <t>Gapuwiyak</t>
  </si>
  <si>
    <t>Gove</t>
  </si>
  <si>
    <t>Nhulunbuy</t>
  </si>
  <si>
    <t>Alyangula</t>
  </si>
  <si>
    <t>Groote Eylandt</t>
  </si>
  <si>
    <t>Jabiru</t>
  </si>
  <si>
    <t>W102</t>
  </si>
  <si>
    <t>Useless Loop</t>
  </si>
  <si>
    <t>Postcodes Classed as Mining Zones</t>
  </si>
  <si>
    <t>Price on application</t>
  </si>
  <si>
    <t>W103</t>
  </si>
  <si>
    <t>Wagerup</t>
  </si>
  <si>
    <t>W104</t>
  </si>
  <si>
    <t>Willowdale</t>
  </si>
  <si>
    <t>W105</t>
  </si>
  <si>
    <t>Collie Worsley</t>
  </si>
  <si>
    <t>W106</t>
  </si>
  <si>
    <t>Muja</t>
  </si>
  <si>
    <t>W112</t>
  </si>
  <si>
    <t>Bunbury Kemerton</t>
  </si>
  <si>
    <t>W114</t>
  </si>
  <si>
    <t>Dawns Hope</t>
  </si>
  <si>
    <t>W116</t>
  </si>
  <si>
    <t>Jubilee</t>
  </si>
  <si>
    <t>Jubilee Gold</t>
  </si>
  <si>
    <t>W117</t>
  </si>
  <si>
    <t>Junction Mine</t>
  </si>
  <si>
    <t>Kambalda Junction</t>
  </si>
  <si>
    <t>W118</t>
  </si>
  <si>
    <t>Mt Martin</t>
  </si>
  <si>
    <t>Mount Martin Mine</t>
  </si>
  <si>
    <t>W144</t>
  </si>
  <si>
    <t>Armstrong</t>
  </si>
  <si>
    <t>W145</t>
  </si>
  <si>
    <t>South Kalgoorlie Mine</t>
  </si>
  <si>
    <t>W147</t>
  </si>
  <si>
    <t>Boddington Gold Mine</t>
  </si>
  <si>
    <t>W148</t>
  </si>
  <si>
    <t>Bluewater Power Station</t>
  </si>
  <si>
    <t>W149</t>
  </si>
  <si>
    <t>Binningup Desal Plant</t>
  </si>
  <si>
    <t>W201</t>
  </si>
  <si>
    <t>Kambalda St Ives</t>
  </si>
  <si>
    <t>St Ives</t>
  </si>
  <si>
    <t>W202</t>
  </si>
  <si>
    <t>Victory</t>
  </si>
  <si>
    <t>W203</t>
  </si>
  <si>
    <t>Lanfranchi</t>
  </si>
  <si>
    <t>W205</t>
  </si>
  <si>
    <t>Challice</t>
  </si>
  <si>
    <t>W206</t>
  </si>
  <si>
    <t>Higginsville</t>
  </si>
  <si>
    <t>W215</t>
  </si>
  <si>
    <t>Leonora Murrin Murrin</t>
  </si>
  <si>
    <t>Murrin Murrin</t>
  </si>
  <si>
    <t>W225</t>
  </si>
  <si>
    <t>Kambalda Miitel</t>
  </si>
  <si>
    <t>Miitel</t>
  </si>
  <si>
    <t>W226</t>
  </si>
  <si>
    <t>Wannaway</t>
  </si>
  <si>
    <t>W228</t>
  </si>
  <si>
    <t>Beta Hunt Mine</t>
  </si>
  <si>
    <t>W302</t>
  </si>
  <si>
    <t>Newman Jimblebar</t>
  </si>
  <si>
    <t>Jimblebar</t>
  </si>
  <si>
    <t>W304</t>
  </si>
  <si>
    <t>Ore Body 18</t>
  </si>
  <si>
    <t>Newman Orebody 18</t>
  </si>
  <si>
    <t>W306</t>
  </si>
  <si>
    <t>Ore Body 25</t>
  </si>
  <si>
    <t>Newman Orebody 25</t>
  </si>
  <si>
    <t>W307</t>
  </si>
  <si>
    <t>Ore Body 29</t>
  </si>
  <si>
    <t>W309</t>
  </si>
  <si>
    <t>Yandicoojina</t>
  </si>
  <si>
    <t>Yandicoogina</t>
  </si>
  <si>
    <t>Yandi</t>
  </si>
  <si>
    <t>Newman Yandicoogina</t>
  </si>
  <si>
    <t>W311</t>
  </si>
  <si>
    <t>Newman Hope Downs</t>
  </si>
  <si>
    <t>Hope Downs</t>
  </si>
  <si>
    <t>W313</t>
  </si>
  <si>
    <t>Finucane</t>
  </si>
  <si>
    <t>W319</t>
  </si>
  <si>
    <t>Wodgina</t>
  </si>
  <si>
    <t>Pt Hedland Wodgina</t>
  </si>
  <si>
    <t>W324</t>
  </si>
  <si>
    <t>Mt Keith</t>
  </si>
  <si>
    <t>Leinster Mt Keith</t>
  </si>
  <si>
    <t>W326</t>
  </si>
  <si>
    <t>Agnew</t>
  </si>
  <si>
    <t>W327</t>
  </si>
  <si>
    <t>W328</t>
  </si>
  <si>
    <t>Leonora Lawlers</t>
  </si>
  <si>
    <t>Lawlers</t>
  </si>
  <si>
    <t>W329</t>
  </si>
  <si>
    <t>Redeemer</t>
  </si>
  <si>
    <t>W330</t>
  </si>
  <si>
    <t>Rockys Reward</t>
  </si>
  <si>
    <t>W336</t>
  </si>
  <si>
    <t>Tarmoola</t>
  </si>
  <si>
    <t>Leonora Tarmoola</t>
  </si>
  <si>
    <t>King Of The Hills</t>
  </si>
  <si>
    <t>W337</t>
  </si>
  <si>
    <t>Barnicoat</t>
  </si>
  <si>
    <t>W338</t>
  </si>
  <si>
    <t>Laverton Granny Smith</t>
  </si>
  <si>
    <t>Granny Smith Mine Site</t>
  </si>
  <si>
    <t>Granny Smith</t>
  </si>
  <si>
    <t>W342</t>
  </si>
  <si>
    <t>Leinster Cosmos</t>
  </si>
  <si>
    <t>Cosmos</t>
  </si>
  <si>
    <t>W344</t>
  </si>
  <si>
    <t>West Angelas</t>
  </si>
  <si>
    <t>Newman West Angelas</t>
  </si>
  <si>
    <t>W346</t>
  </si>
  <si>
    <t>Newman Area C</t>
  </si>
  <si>
    <t>Area C</t>
  </si>
  <si>
    <t>W348</t>
  </si>
  <si>
    <t>Thunderbox</t>
  </si>
  <si>
    <t>Leinster Thunderbox</t>
  </si>
  <si>
    <t>W350</t>
  </si>
  <si>
    <t>Eastern Ridge</t>
  </si>
  <si>
    <t>W351</t>
  </si>
  <si>
    <t>Windarling Mine</t>
  </si>
  <si>
    <t>Southern Cross Windarling</t>
  </si>
  <si>
    <t>W352</t>
  </si>
  <si>
    <t>Whim Creek Mine</t>
  </si>
  <si>
    <t>W353</t>
  </si>
  <si>
    <t>Teutonic Bore</t>
  </si>
  <si>
    <t>Leonora Teutonic Bore</t>
  </si>
  <si>
    <t>W354</t>
  </si>
  <si>
    <t>Cliffs Wells</t>
  </si>
  <si>
    <t>W356</t>
  </si>
  <si>
    <t>Newman Cloud Break Mine</t>
  </si>
  <si>
    <t>Cloud Break Mine</t>
  </si>
  <si>
    <t>Cloud Break</t>
  </si>
  <si>
    <t>W357</t>
  </si>
  <si>
    <t>Newman Christmas Creek Mine</t>
  </si>
  <si>
    <t>Christmas Creek Mine</t>
  </si>
  <si>
    <t>W358</t>
  </si>
  <si>
    <t>Roy Hill Mine Site</t>
  </si>
  <si>
    <t>Roy Hill</t>
  </si>
  <si>
    <t>W359</t>
  </si>
  <si>
    <t>Jaguar</t>
  </si>
  <si>
    <t>W360</t>
  </si>
  <si>
    <t>Windimurra</t>
  </si>
  <si>
    <t>W361</t>
  </si>
  <si>
    <t>Cliffs Nickel</t>
  </si>
  <si>
    <t>W364</t>
  </si>
  <si>
    <t>Marillana</t>
  </si>
  <si>
    <t>W365</t>
  </si>
  <si>
    <t>Auski Road House</t>
  </si>
  <si>
    <t>W368</t>
  </si>
  <si>
    <t>Koolyanobbing</t>
  </si>
  <si>
    <t>W371</t>
  </si>
  <si>
    <t>W372</t>
  </si>
  <si>
    <t>Doolgunna Mine</t>
  </si>
  <si>
    <t>W373</t>
  </si>
  <si>
    <t>Solomon Hub</t>
  </si>
  <si>
    <t>W374</t>
  </si>
  <si>
    <t>Hope Downs 4</t>
  </si>
  <si>
    <t>W376</t>
  </si>
  <si>
    <t>Orebody 24</t>
  </si>
  <si>
    <t>W377</t>
  </si>
  <si>
    <t>Wheatstone</t>
  </si>
  <si>
    <t>W379</t>
  </si>
  <si>
    <t>Macedon</t>
  </si>
  <si>
    <t>W380</t>
  </si>
  <si>
    <t>Karalindi</t>
  </si>
  <si>
    <t>Andy Wells Mines</t>
  </si>
  <si>
    <t>W381</t>
  </si>
  <si>
    <t>Mount Gibson Mine</t>
  </si>
  <si>
    <t>W382</t>
  </si>
  <si>
    <t>Top Iron Mine</t>
  </si>
  <si>
    <t>W383</t>
  </si>
  <si>
    <t>Kathleen Valley</t>
  </si>
  <si>
    <t>W384</t>
  </si>
  <si>
    <t>Deflector</t>
  </si>
  <si>
    <t>W385</t>
  </si>
  <si>
    <t>Wallaby</t>
  </si>
  <si>
    <t>W386</t>
  </si>
  <si>
    <t>Vivien Gold</t>
  </si>
  <si>
    <t>W387</t>
  </si>
  <si>
    <t>Mt Magnet Dalgaranga</t>
  </si>
  <si>
    <t>Dalgaranga Gold Mine</t>
  </si>
  <si>
    <t>W388</t>
  </si>
  <si>
    <t>Southern Cross Mt Holland</t>
  </si>
  <si>
    <t>Mt Holland Mine</t>
  </si>
  <si>
    <t>Mt Holland</t>
  </si>
  <si>
    <t>W389</t>
  </si>
  <si>
    <t>W392</t>
  </si>
  <si>
    <t>Big Bell</t>
  </si>
  <si>
    <t>W401</t>
  </si>
  <si>
    <t>Golden Grove</t>
  </si>
  <si>
    <t>W404</t>
  </si>
  <si>
    <t>Sandstone</t>
  </si>
  <si>
    <t>W411</t>
  </si>
  <si>
    <t>Jundee</t>
  </si>
  <si>
    <t>Wiluna Jundee</t>
  </si>
  <si>
    <t>W413</t>
  </si>
  <si>
    <t>Wiluna Gold</t>
  </si>
  <si>
    <t>W417</t>
  </si>
  <si>
    <t>Newman Rhodes Ridge</t>
  </si>
  <si>
    <t>Rhodes Ridge</t>
  </si>
  <si>
    <t>W422</t>
  </si>
  <si>
    <t>Keringal</t>
  </si>
  <si>
    <t>W426</t>
  </si>
  <si>
    <t>Laverton Sunrise Dam</t>
  </si>
  <si>
    <t>Sunrise</t>
  </si>
  <si>
    <t>Sunrise Dam</t>
  </si>
  <si>
    <t>W436</t>
  </si>
  <si>
    <t>Magellan</t>
  </si>
  <si>
    <t>Paroo Station</t>
  </si>
  <si>
    <t>Wiluna Magellan</t>
  </si>
  <si>
    <t>W437</t>
  </si>
  <si>
    <t>Mt Weld</t>
  </si>
  <si>
    <t>W439</t>
  </si>
  <si>
    <t>Karara</t>
  </si>
  <si>
    <t>W441</t>
  </si>
  <si>
    <t>Mummaloo</t>
  </si>
  <si>
    <t xml:space="preserve">Regional area surcharges are applicable for pick up or delivery to regional, remote or off-shore locations where Team Global Express incurs additional costs to service. </t>
  </si>
  <si>
    <t>Regional area surcharges are applicable for pick up or delivery to regional, remote or off-shore locations where Team Global Express incurs additional costs to service.</t>
  </si>
  <si>
    <t>RAS Fee Inclusive $  GST</t>
  </si>
  <si>
    <t>RAS Fee $  GST Inclusive</t>
  </si>
  <si>
    <t>Sunday $484.55
Public Holiday surcharge - $525.63</t>
  </si>
  <si>
    <t>$7.05 per 15min
$10.26 per 15min
$17.32 per 15min
$20.54 per 15min
$27.60 per 15min
$34.65 per 15min</t>
  </si>
  <si>
    <t xml:space="preserve">
$156.59 per consignment
$227.84 per consignment
$852.30 per consignment</t>
  </si>
  <si>
    <t xml:space="preserve">$99.47 (includes up to 2 pallets)
$49.74 per additional pallet thereafter
Bulk loads (anything over 4-6 pallets) are quoted as per vehicle size from each depot. </t>
  </si>
  <si>
    <t>$99.07 (includes up to 2 pallets)
$50.07 per additional pallet</t>
  </si>
  <si>
    <t>Zone 1 
$107.18.
Zone 2 
$216.28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</si>
</sst>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4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0"/>
      <name val="Arial"/>
      <family val="2"/>
    </font>
    <font>
      <b/>
      <sz val="11"/>
      <color theme="1"/>
      <name val="Arial"/>
      <family val="2"/>
    </font>
    <font>
      <sz val="11"/>
      <color theme="1"/>
      <name val="Arial"/>
      <family val="2"/>
    </font>
    <font>
      <sz val="22"/>
      <color theme="1"/>
      <name val="Arial"/>
      <family val="2"/>
    </font>
    <font>
      <b/>
      <sz val="22"/>
      <color theme="0"/>
      <name val="Arial"/>
      <family val="2"/>
    </font>
    <font>
      <sz val="12"/>
      <color theme="1"/>
      <name val="Arial"/>
      <family val="2"/>
    </font>
    <font>
      <sz val="12"/>
      <name val="Arial"/>
      <family val="2"/>
    </font>
    <font>
      <b/>
      <sz val="10"/>
      <name val="Arial"/>
      <family val="2"/>
    </font>
    <font>
      <sz val="10"/>
      <name val="Arial"/>
      <family val="2"/>
    </font>
    <font>
      <sz val="10"/>
      <color theme="1"/>
      <name val="Arial"/>
      <family val="2"/>
    </font>
    <font>
      <sz val="10"/>
      <color indexed="8"/>
      <name val="Arial"/>
      <family val="2"/>
    </font>
    <font>
      <b/>
      <sz val="12"/>
      <color indexed="8"/>
      <name val="Arial"/>
      <family val="2"/>
    </font>
    <font>
      <sz val="11"/>
      <name val="Arial"/>
      <family val="2"/>
    </font>
    <font>
      <b/>
      <sz val="18"/>
      <color theme="0"/>
      <name val="Arial"/>
      <family val="2"/>
    </font>
    <font>
      <b/>
      <sz val="18"/>
      <color theme="0"/>
      <name val="Aptos Narrow"/>
      <family val="2"/>
      <scheme val="minor"/>
    </font>
    <font>
      <b/>
      <sz val="11"/>
      <color indexed="8"/>
      <name val="Arial"/>
      <family val="2"/>
    </font>
    <font>
      <sz val="11"/>
      <color indexed="8"/>
      <name val="Arial"/>
      <family val="2"/>
    </font>
    <font>
      <sz val="11"/>
      <color rgb="FF000000"/>
      <name val="Arial"/>
      <family val="2"/>
    </font>
    <font>
      <b/>
      <sz val="11"/>
      <color rgb="FF000000"/>
      <name val="Arial"/>
      <family val="2"/>
    </font>
    <font>
      <b/>
      <sz val="11"/>
      <name val="Arial"/>
      <family val="2"/>
    </font>
    <font>
      <sz val="26"/>
      <color theme="1"/>
      <name val="Aptos Narrow"/>
      <family val="2"/>
      <scheme val="minor"/>
    </font>
    <font>
      <sz val="14"/>
      <color theme="1"/>
      <name val="Aptos Narrow"/>
      <family val="2"/>
      <scheme val="minor"/>
    </font>
    <font>
      <sz val="18"/>
      <color theme="1"/>
      <name val="Arial Narrow"/>
      <family val="2"/>
    </font>
    <font>
      <sz val="18"/>
      <color theme="1"/>
      <name val="Arial"/>
      <family val="2"/>
    </font>
    <font>
      <sz val="11"/>
      <color rgb="FF000000"/>
      <name val="Calibri"/>
      <family val="2"/>
    </font>
    <font>
      <b/>
      <sz val="11"/>
      <color indexed="8"/>
      <name val="Calibri"/>
      <family val="2"/>
    </font>
    <font>
      <sz val="11"/>
      <color indexed="8"/>
      <name val="Calibri"/>
      <family val="2"/>
    </font>
    <font>
      <sz val="11"/>
      <color rgb="FFFF0000"/>
      <name val="Arial"/>
      <family val="2"/>
    </font>
    <font>
      <b/>
      <sz val="16"/>
      <color rgb="FF000000"/>
      <name val="Arial"/>
      <family val="2"/>
    </font>
    <font>
      <b/>
      <sz val="16"/>
      <name val="Arial"/>
      <family val="2"/>
    </font>
    <font>
      <b/>
      <sz val="18"/>
      <color theme="1"/>
      <name val="Aptos Narrow"/>
      <family val="2"/>
      <scheme val="minor"/>
    </font>
    <font>
      <b/>
      <sz val="20"/>
      <color theme="0"/>
      <name val="Arial"/>
      <family val="2"/>
    </font>
    <font>
      <sz val="14"/>
      <color theme="1"/>
      <name val="Arial"/>
      <family val="2"/>
    </font>
    <font>
      <sz val="12"/>
      <color rgb="FF00726B"/>
      <name val="Arial"/>
      <family val="2"/>
    </font>
    <font>
      <b/>
      <sz val="11"/>
      <color theme="0"/>
      <name val="Arial"/>
      <family val="2"/>
    </font>
    <font>
      <sz val="9"/>
      <name val="Arial"/>
      <family val="2"/>
    </font>
    <font>
      <b/>
      <sz val="10"/>
      <color theme="1"/>
      <name val="Arial"/>
      <family val="2"/>
    </font>
    <font>
      <b/>
      <sz val="14"/>
      <color theme="1"/>
      <name val="Arial"/>
      <family val="2"/>
    </font>
  </fonts>
  <fills count="18">
    <fill>
      <patternFill patternType="none"/>
    </fill>
    <fill>
      <patternFill patternType="gray125"/>
    </fill>
    <fill>
      <patternFill patternType="solid">
        <fgColor rgb="FF008F9E"/>
        <bgColor indexed="64"/>
      </patternFill>
    </fill>
    <fill>
      <patternFill patternType="solid">
        <fgColor rgb="FFA4DBD5"/>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A4DBD5"/>
        <bgColor indexed="0"/>
      </patternFill>
    </fill>
    <fill>
      <patternFill patternType="solid">
        <fgColor theme="0" tint="-0.249977111117893"/>
        <bgColor indexed="64"/>
      </patternFill>
    </fill>
    <fill>
      <patternFill patternType="solid">
        <fgColor theme="0" tint="-0.14999847407452621"/>
        <bgColor indexed="0"/>
      </patternFill>
    </fill>
    <fill>
      <patternFill patternType="solid">
        <fgColor rgb="FFFFFF00"/>
        <bgColor indexed="64"/>
      </patternFill>
    </fill>
    <fill>
      <patternFill patternType="solid">
        <fgColor theme="0"/>
        <bgColor indexed="64"/>
      </patternFill>
    </fill>
    <fill>
      <patternFill patternType="solid">
        <fgColor indexed="22"/>
        <bgColor indexed="0"/>
      </patternFill>
    </fill>
    <fill>
      <patternFill patternType="solid">
        <fgColor rgb="FFC0C0C0"/>
        <bgColor rgb="FFC0C0C0"/>
      </patternFill>
    </fill>
    <fill>
      <patternFill patternType="solid">
        <fgColor theme="0" tint="-0.14999847407452621"/>
        <bgColor rgb="FFC0C0C0"/>
      </patternFill>
    </fill>
    <fill>
      <patternFill patternType="solid">
        <fgColor theme="5"/>
        <bgColor indexed="64"/>
      </patternFill>
    </fill>
    <fill>
      <patternFill patternType="solid">
        <fgColor indexed="22"/>
        <bgColor indexed="64"/>
      </patternFill>
    </fill>
  </fills>
  <borders count="8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thin">
        <color auto="1"/>
      </top>
      <bottom style="thin">
        <color auto="1"/>
      </bottom>
      <diagonal/>
    </border>
    <border>
      <left style="medium">
        <color auto="1"/>
      </left>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right style="thin">
        <color indexed="64"/>
      </right>
      <top/>
      <bottom/>
      <diagonal/>
    </border>
    <border>
      <left style="medium">
        <color auto="1"/>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8"/>
      </left>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8"/>
      </left>
      <right style="thin">
        <color indexed="8"/>
      </right>
      <top style="thin">
        <color indexed="8"/>
      </top>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8"/>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theme="0" tint="-0.24994659260841701"/>
      </left>
      <right style="thin">
        <color theme="0" tint="-0.24994659260841701"/>
      </right>
      <top/>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6" fillId="0" borderId="0"/>
    <xf numFmtId="44" fontId="6" fillId="0" borderId="0" applyFont="0" applyFill="0" applyBorder="0" applyAlignment="0" applyProtection="0"/>
  </cellStyleXfs>
  <cellXfs count="793">
    <xf numFmtId="0" fontId="0" fillId="0" borderId="0" xfId="0"/>
    <xf numFmtId="0" fontId="4" fillId="2" borderId="1" xfId="0" applyFont="1" applyFill="1" applyBorder="1" applyAlignment="1">
      <alignment horizontal="justify" vertical="center" wrapText="1"/>
    </xf>
    <xf numFmtId="0" fontId="4" fillId="2" borderId="2" xfId="0" applyFont="1" applyFill="1" applyBorder="1" applyAlignment="1">
      <alignment vertical="center" wrapText="1"/>
    </xf>
    <xf numFmtId="0" fontId="5" fillId="2" borderId="2" xfId="0" applyFont="1" applyFill="1" applyBorder="1" applyAlignment="1" applyProtection="1">
      <alignment vertical="center" wrapText="1"/>
      <protection locked="0"/>
    </xf>
    <xf numFmtId="0" fontId="6" fillId="0" borderId="3" xfId="0" applyFont="1" applyBorder="1" applyAlignment="1">
      <alignment horizontal="justify" vertical="center" wrapText="1"/>
    </xf>
    <xf numFmtId="0" fontId="6" fillId="0" borderId="4" xfId="0" applyFont="1" applyBorder="1" applyAlignment="1">
      <alignment horizontal="left" vertical="center" wrapText="1"/>
    </xf>
    <xf numFmtId="0" fontId="0" fillId="0" borderId="5" xfId="0" applyBorder="1" applyProtection="1">
      <protection locked="0"/>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0" fillId="0" borderId="10" xfId="0" applyBorder="1" applyProtection="1">
      <protection locked="0"/>
    </xf>
    <xf numFmtId="0" fontId="0" fillId="0" borderId="11" xfId="0" applyBorder="1" applyProtection="1">
      <protection locked="0"/>
    </xf>
    <xf numFmtId="0" fontId="0" fillId="0" borderId="0" xfId="0" applyProtection="1">
      <protection locked="0"/>
    </xf>
    <xf numFmtId="0" fontId="7" fillId="0" borderId="0" xfId="0" applyFont="1" applyAlignment="1">
      <alignment horizontal="center"/>
    </xf>
    <xf numFmtId="0" fontId="9" fillId="0" borderId="0" xfId="0" applyFont="1" applyAlignment="1">
      <alignment horizontal="center" vertical="center"/>
    </xf>
    <xf numFmtId="0" fontId="10" fillId="3" borderId="13"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1" fontId="12" fillId="0" borderId="17" xfId="0" applyNumberFormat="1" applyFont="1" applyBorder="1" applyAlignment="1">
      <alignment horizontal="center" vertical="center"/>
    </xf>
    <xf numFmtId="0" fontId="11" fillId="0" borderId="17" xfId="0" applyFont="1" applyBorder="1" applyAlignment="1">
      <alignment vertical="center" wrapText="1"/>
    </xf>
    <xf numFmtId="44" fontId="13" fillId="0" borderId="17" xfId="1" applyFont="1" applyFill="1" applyBorder="1" applyAlignment="1" applyProtection="1">
      <alignment horizontal="right"/>
      <protection locked="0"/>
    </xf>
    <xf numFmtId="20" fontId="13" fillId="0" borderId="17" xfId="0" applyNumberFormat="1" applyFont="1" applyBorder="1" applyAlignment="1" applyProtection="1">
      <alignment horizontal="right"/>
      <protection locked="0"/>
    </xf>
    <xf numFmtId="0" fontId="13" fillId="0" borderId="18" xfId="0" applyFont="1" applyBorder="1" applyAlignment="1" applyProtection="1">
      <alignment horizontal="right"/>
      <protection locked="0"/>
    </xf>
    <xf numFmtId="44" fontId="0" fillId="0" borderId="0" xfId="0" applyNumberFormat="1"/>
    <xf numFmtId="0" fontId="11"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1" fontId="12" fillId="0" borderId="0" xfId="0" applyNumberFormat="1" applyFont="1" applyAlignment="1" applyProtection="1">
      <alignment horizontal="center" vertical="center"/>
      <protection locked="0"/>
    </xf>
    <xf numFmtId="0" fontId="11" fillId="0" borderId="0" xfId="0" applyFont="1" applyAlignment="1" applyProtection="1">
      <alignment vertical="center" wrapText="1"/>
      <protection locked="0"/>
    </xf>
    <xf numFmtId="164" fontId="13" fillId="0" borderId="0" xfId="1" applyNumberFormat="1" applyFont="1" applyFill="1" applyBorder="1" applyAlignment="1" applyProtection="1">
      <alignment horizontal="center"/>
      <protection locked="0"/>
    </xf>
    <xf numFmtId="0" fontId="11" fillId="6" borderId="17" xfId="0" applyFont="1" applyFill="1" applyBorder="1" applyAlignment="1">
      <alignment horizontal="left" wrapText="1"/>
    </xf>
    <xf numFmtId="44" fontId="13" fillId="0" borderId="17" xfId="1" applyFont="1" applyFill="1" applyBorder="1" applyAlignment="1" applyProtection="1">
      <alignment horizontal="right" wrapText="1"/>
      <protection locked="0"/>
    </xf>
    <xf numFmtId="0" fontId="12" fillId="0" borderId="0" xfId="0" applyFont="1" applyAlignment="1" applyProtection="1">
      <alignment horizontal="left" vertical="center"/>
      <protection locked="0"/>
    </xf>
    <xf numFmtId="0" fontId="11" fillId="0" borderId="0" xfId="0" applyFont="1" applyProtection="1">
      <protection locked="0"/>
    </xf>
    <xf numFmtId="164" fontId="13" fillId="0" borderId="0" xfId="1" applyNumberFormat="1" applyFont="1" applyBorder="1" applyAlignment="1" applyProtection="1">
      <alignment horizontal="center"/>
      <protection locked="0"/>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2" fillId="0" borderId="16" xfId="0" applyFont="1" applyBorder="1" applyAlignment="1">
      <alignment horizontal="left" wrapText="1"/>
    </xf>
    <xf numFmtId="0" fontId="11" fillId="7" borderId="17" xfId="0" applyFont="1" applyFill="1" applyBorder="1" applyAlignment="1">
      <alignment horizontal="left"/>
    </xf>
    <xf numFmtId="1" fontId="12" fillId="0" borderId="17" xfId="0" applyNumberFormat="1" applyFont="1" applyBorder="1" applyAlignment="1">
      <alignment horizontal="left"/>
    </xf>
    <xf numFmtId="0" fontId="11" fillId="0" borderId="17" xfId="0" applyFont="1" applyBorder="1" applyAlignment="1">
      <alignment horizontal="left" wrapText="1"/>
    </xf>
    <xf numFmtId="44" fontId="12" fillId="0" borderId="17" xfId="1" applyFont="1" applyBorder="1" applyAlignment="1" applyProtection="1">
      <alignment horizontal="right"/>
      <protection locked="0"/>
    </xf>
    <xf numFmtId="0" fontId="13" fillId="0" borderId="17" xfId="0" applyFont="1" applyBorder="1" applyAlignment="1" applyProtection="1">
      <alignment horizontal="right"/>
      <protection locked="0"/>
    </xf>
    <xf numFmtId="0" fontId="0" fillId="0" borderId="0" xfId="0" applyAlignment="1" applyProtection="1">
      <alignment vertical="center"/>
      <protection locked="0"/>
    </xf>
    <xf numFmtId="164" fontId="12" fillId="0" borderId="0" xfId="0" applyNumberFormat="1" applyFont="1" applyAlignment="1" applyProtection="1">
      <alignment horizontal="center" vertical="center"/>
      <protection locked="0"/>
    </xf>
    <xf numFmtId="0" fontId="10" fillId="3" borderId="1" xfId="0" applyFont="1" applyFill="1" applyBorder="1" applyAlignment="1">
      <alignment vertical="center" wrapText="1"/>
    </xf>
    <xf numFmtId="0" fontId="10" fillId="3" borderId="12" xfId="0" applyFont="1" applyFill="1" applyBorder="1" applyAlignment="1">
      <alignment horizontal="center" vertical="center" wrapText="1"/>
    </xf>
    <xf numFmtId="0" fontId="12" fillId="0" borderId="16" xfId="0" applyFont="1" applyBorder="1" applyAlignment="1">
      <alignment vertical="center"/>
    </xf>
    <xf numFmtId="0" fontId="11" fillId="0" borderId="17" xfId="0" applyFont="1" applyBorder="1"/>
    <xf numFmtId="164" fontId="13" fillId="0" borderId="17" xfId="1" applyNumberFormat="1" applyFont="1" applyFill="1" applyBorder="1" applyAlignment="1" applyProtection="1">
      <alignment horizontal="center"/>
    </xf>
    <xf numFmtId="20" fontId="13" fillId="0" borderId="17" xfId="0" applyNumberFormat="1" applyFont="1" applyBorder="1" applyProtection="1">
      <protection locked="0"/>
    </xf>
    <xf numFmtId="0" fontId="13" fillId="0" borderId="17" xfId="0" applyFont="1" applyBorder="1" applyProtection="1">
      <protection locked="0"/>
    </xf>
    <xf numFmtId="0" fontId="12" fillId="0" borderId="26" xfId="0" applyFont="1" applyBorder="1" applyAlignment="1">
      <alignment vertical="center"/>
    </xf>
    <xf numFmtId="0" fontId="12" fillId="0" borderId="0" xfId="0" applyFont="1" applyAlignment="1" applyProtection="1">
      <alignment vertical="center"/>
      <protection locked="0"/>
    </xf>
    <xf numFmtId="0" fontId="10" fillId="3" borderId="1" xfId="0" applyFont="1" applyFill="1" applyBorder="1" applyAlignment="1">
      <alignment horizontal="center" vertical="center" wrapText="1"/>
    </xf>
    <xf numFmtId="0" fontId="12" fillId="0" borderId="16" xfId="0" applyFont="1" applyBorder="1" applyAlignment="1">
      <alignment vertical="center" wrapText="1"/>
    </xf>
    <xf numFmtId="0" fontId="11" fillId="9" borderId="17" xfId="0" applyFont="1" applyFill="1" applyBorder="1" applyAlignment="1">
      <alignment horizontal="justify" vertical="center" wrapText="1"/>
    </xf>
    <xf numFmtId="0" fontId="11" fillId="0" borderId="17" xfId="0" applyFont="1" applyBorder="1" applyAlignment="1" applyProtection="1">
      <alignment horizontal="justify" vertical="center" wrapText="1"/>
      <protection locked="0"/>
    </xf>
    <xf numFmtId="44" fontId="16" fillId="0" borderId="17" xfId="1" applyFont="1" applyBorder="1" applyAlignment="1" applyProtection="1">
      <alignment horizontal="center"/>
      <protection locked="0"/>
    </xf>
    <xf numFmtId="20" fontId="6" fillId="0" borderId="17" xfId="0" applyNumberFormat="1" applyFont="1" applyBorder="1" applyProtection="1">
      <protection locked="0"/>
    </xf>
    <xf numFmtId="20" fontId="6" fillId="0" borderId="24" xfId="0" applyNumberFormat="1" applyFont="1" applyBorder="1" applyProtection="1">
      <protection locked="0"/>
    </xf>
    <xf numFmtId="0" fontId="6" fillId="0" borderId="18" xfId="0" applyFont="1" applyBorder="1" applyProtection="1">
      <protection locked="0"/>
    </xf>
    <xf numFmtId="0" fontId="6" fillId="0" borderId="21" xfId="0" applyFont="1" applyBorder="1" applyProtection="1">
      <protection locked="0"/>
    </xf>
    <xf numFmtId="0" fontId="12" fillId="0" borderId="26" xfId="0" applyFont="1" applyBorder="1" applyAlignment="1">
      <alignment vertical="center" wrapText="1"/>
    </xf>
    <xf numFmtId="0" fontId="6" fillId="0" borderId="37" xfId="0" applyFont="1" applyBorder="1" applyProtection="1">
      <protection locked="0"/>
    </xf>
    <xf numFmtId="0" fontId="12" fillId="0" borderId="24" xfId="0" applyFont="1" applyBorder="1" applyAlignment="1">
      <alignment vertical="center" wrapText="1"/>
    </xf>
    <xf numFmtId="0" fontId="11" fillId="9" borderId="24" xfId="0" applyFont="1" applyFill="1" applyBorder="1" applyAlignment="1">
      <alignment horizontal="justify" vertical="center" wrapText="1"/>
    </xf>
    <xf numFmtId="0" fontId="11" fillId="0" borderId="24" xfId="0" applyFont="1" applyBorder="1" applyAlignment="1" applyProtection="1">
      <alignment horizontal="justify" vertical="center" wrapText="1"/>
      <protection locked="0"/>
    </xf>
    <xf numFmtId="164" fontId="0" fillId="0" borderId="24" xfId="0" applyNumberFormat="1" applyBorder="1" applyAlignment="1" applyProtection="1">
      <alignment horizontal="center"/>
      <protection locked="0"/>
    </xf>
    <xf numFmtId="164" fontId="11" fillId="0" borderId="24" xfId="0" applyNumberFormat="1" applyFont="1" applyBorder="1" applyAlignment="1" applyProtection="1">
      <alignment horizontal="center" wrapText="1"/>
      <protection locked="0"/>
    </xf>
    <xf numFmtId="0" fontId="0" fillId="0" borderId="24" xfId="0" applyBorder="1" applyProtection="1">
      <protection locked="0"/>
    </xf>
    <xf numFmtId="0" fontId="0" fillId="0" borderId="20" xfId="0" applyBorder="1" applyProtection="1">
      <protection locked="0"/>
    </xf>
    <xf numFmtId="0" fontId="8" fillId="2" borderId="10" xfId="0" applyFont="1" applyFill="1" applyBorder="1" applyAlignment="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9" fillId="8" borderId="28" xfId="3" applyFont="1" applyFill="1" applyBorder="1" applyAlignment="1">
      <alignment horizontal="left" vertical="center" wrapText="1"/>
    </xf>
    <xf numFmtId="0" fontId="19" fillId="8" borderId="39" xfId="4" applyFont="1" applyFill="1" applyBorder="1" applyAlignment="1">
      <alignment horizontal="center" vertical="center" wrapText="1"/>
    </xf>
    <xf numFmtId="0" fontId="19" fillId="8" borderId="40" xfId="3" applyFont="1" applyFill="1" applyBorder="1" applyAlignment="1">
      <alignment horizontal="center" vertical="center" wrapText="1"/>
    </xf>
    <xf numFmtId="0" fontId="19" fillId="0" borderId="0" xfId="3" applyFont="1" applyAlignment="1">
      <alignment horizontal="center" vertical="center" wrapText="1"/>
    </xf>
    <xf numFmtId="0" fontId="19" fillId="8" borderId="41" xfId="4" applyFont="1" applyFill="1" applyBorder="1" applyAlignment="1">
      <alignment horizontal="center" vertical="center" wrapText="1"/>
    </xf>
    <xf numFmtId="0" fontId="19" fillId="8" borderId="42" xfId="3" applyFont="1" applyFill="1" applyBorder="1" applyAlignment="1">
      <alignment horizontal="center" vertical="center" wrapText="1"/>
    </xf>
    <xf numFmtId="0" fontId="6" fillId="0" borderId="0" xfId="0" applyFont="1"/>
    <xf numFmtId="0" fontId="6" fillId="0" borderId="24" xfId="0" applyFont="1" applyBorder="1" applyAlignment="1">
      <alignment horizontal="left"/>
    </xf>
    <xf numFmtId="0" fontId="20" fillId="10" borderId="24" xfId="4" applyFont="1" applyFill="1" applyBorder="1" applyAlignment="1">
      <alignment horizontal="center" vertical="center" wrapText="1"/>
    </xf>
    <xf numFmtId="2" fontId="6" fillId="0" borderId="24" xfId="0" applyNumberFormat="1" applyFont="1" applyBorder="1" applyAlignment="1" applyProtection="1">
      <alignment horizontal="right"/>
      <protection locked="0"/>
    </xf>
    <xf numFmtId="164" fontId="6" fillId="0" borderId="0" xfId="0" applyNumberFormat="1" applyFont="1" applyAlignment="1" applyProtection="1">
      <alignment horizontal="center"/>
      <protection locked="0"/>
    </xf>
    <xf numFmtId="44" fontId="6" fillId="0" borderId="24" xfId="1" applyFont="1" applyBorder="1" applyAlignment="1">
      <alignment horizontal="left"/>
    </xf>
    <xf numFmtId="44" fontId="20" fillId="10" borderId="24" xfId="1" applyFont="1" applyFill="1" applyBorder="1" applyAlignment="1">
      <alignment horizontal="center" vertical="center" wrapText="1"/>
    </xf>
    <xf numFmtId="44" fontId="6" fillId="0" borderId="24" xfId="1" applyFont="1" applyBorder="1" applyAlignment="1" applyProtection="1">
      <alignment horizontal="left"/>
      <protection locked="0"/>
    </xf>
    <xf numFmtId="2" fontId="6" fillId="0" borderId="0" xfId="0" applyNumberFormat="1" applyFont="1" applyAlignment="1" applyProtection="1">
      <alignment horizontal="right"/>
      <protection locked="0"/>
    </xf>
    <xf numFmtId="0" fontId="6" fillId="0" borderId="20" xfId="0" applyFont="1" applyBorder="1" applyAlignment="1">
      <alignment horizontal="left"/>
    </xf>
    <xf numFmtId="0" fontId="20" fillId="10" borderId="20" xfId="4" applyFont="1" applyFill="1" applyBorder="1" applyAlignment="1">
      <alignment horizontal="center" vertical="center" wrapText="1"/>
    </xf>
    <xf numFmtId="44" fontId="6" fillId="0" borderId="20" xfId="1" applyFont="1" applyBorder="1" applyAlignment="1">
      <alignment horizontal="left"/>
    </xf>
    <xf numFmtId="44" fontId="20" fillId="10" borderId="20" xfId="1" applyFont="1" applyFill="1" applyBorder="1" applyAlignment="1">
      <alignment horizontal="center" vertical="center" wrapText="1"/>
    </xf>
    <xf numFmtId="44" fontId="6" fillId="0" borderId="20" xfId="1" applyFont="1" applyFill="1" applyBorder="1" applyAlignment="1">
      <alignment horizontal="left"/>
    </xf>
    <xf numFmtId="0" fontId="21" fillId="0" borderId="20" xfId="0" applyFont="1" applyBorder="1" applyAlignment="1">
      <alignment horizontal="left" vertical="center" wrapText="1"/>
    </xf>
    <xf numFmtId="44" fontId="21" fillId="0" borderId="20" xfId="1" applyFont="1" applyBorder="1" applyAlignment="1">
      <alignment horizontal="left" vertical="center" wrapText="1"/>
    </xf>
    <xf numFmtId="44" fontId="20" fillId="0" borderId="20" xfId="1" applyFont="1" applyBorder="1" applyAlignment="1">
      <alignment horizontal="left" wrapText="1"/>
    </xf>
    <xf numFmtId="2" fontId="6" fillId="0" borderId="20" xfId="0" applyNumberFormat="1" applyFont="1" applyBorder="1" applyAlignment="1" applyProtection="1">
      <alignment horizontal="right"/>
      <protection locked="0"/>
    </xf>
    <xf numFmtId="44" fontId="6" fillId="0" borderId="20" xfId="1" applyFont="1" applyBorder="1" applyAlignment="1" applyProtection="1">
      <alignment horizontal="left"/>
      <protection locked="0"/>
    </xf>
    <xf numFmtId="0" fontId="6" fillId="0" borderId="20" xfId="0" applyFont="1" applyBorder="1" applyAlignment="1">
      <alignment horizontal="left" vertical="center"/>
    </xf>
    <xf numFmtId="44" fontId="6" fillId="0" borderId="20" xfId="1" applyFont="1" applyBorder="1" applyAlignment="1">
      <alignment horizontal="left" vertical="center"/>
    </xf>
    <xf numFmtId="0" fontId="20" fillId="5" borderId="20" xfId="4" applyFont="1" applyFill="1" applyBorder="1" applyAlignment="1">
      <alignment horizontal="center" vertical="center" wrapText="1"/>
    </xf>
    <xf numFmtId="44" fontId="20" fillId="5" borderId="20" xfId="1" applyFont="1" applyFill="1" applyBorder="1" applyAlignment="1">
      <alignment horizontal="center" vertical="center" wrapText="1"/>
    </xf>
    <xf numFmtId="44" fontId="6" fillId="0" borderId="43" xfId="1" applyFont="1" applyBorder="1" applyAlignment="1" applyProtection="1">
      <alignment horizontal="left"/>
      <protection locked="0"/>
    </xf>
    <xf numFmtId="2" fontId="6" fillId="0" borderId="43" xfId="0" applyNumberFormat="1" applyFont="1" applyBorder="1" applyAlignment="1" applyProtection="1">
      <alignment horizontal="right"/>
      <protection locked="0"/>
    </xf>
    <xf numFmtId="0" fontId="20" fillId="0" borderId="20" xfId="5" applyFont="1" applyBorder="1" applyAlignment="1">
      <alignment horizontal="left" wrapText="1"/>
    </xf>
    <xf numFmtId="0" fontId="6" fillId="12" borderId="20" xfId="0" applyFont="1" applyFill="1" applyBorder="1" applyAlignment="1">
      <alignment horizontal="left"/>
    </xf>
    <xf numFmtId="2" fontId="6" fillId="12" borderId="43" xfId="0" applyNumberFormat="1" applyFont="1" applyFill="1" applyBorder="1" applyAlignment="1" applyProtection="1">
      <alignment horizontal="right"/>
      <protection locked="0"/>
    </xf>
    <xf numFmtId="2" fontId="6" fillId="12" borderId="24" xfId="0" applyNumberFormat="1" applyFont="1" applyFill="1" applyBorder="1" applyAlignment="1" applyProtection="1">
      <alignment horizontal="right"/>
      <protection locked="0"/>
    </xf>
    <xf numFmtId="164" fontId="6" fillId="12" borderId="0" xfId="0" applyNumberFormat="1" applyFont="1" applyFill="1" applyAlignment="1" applyProtection="1">
      <alignment horizontal="center"/>
      <protection locked="0"/>
    </xf>
    <xf numFmtId="44" fontId="21" fillId="12" borderId="20" xfId="1" applyFont="1" applyFill="1" applyBorder="1" applyAlignment="1">
      <alignment horizontal="left" vertical="center" wrapText="1"/>
    </xf>
    <xf numFmtId="44" fontId="6" fillId="12" borderId="43" xfId="1" applyFont="1" applyFill="1" applyBorder="1" applyAlignment="1" applyProtection="1">
      <alignment horizontal="left"/>
      <protection locked="0"/>
    </xf>
    <xf numFmtId="0" fontId="6" fillId="12" borderId="0" xfId="0" applyFont="1" applyFill="1"/>
    <xf numFmtId="2" fontId="6" fillId="0" borderId="44" xfId="0" applyNumberFormat="1" applyFont="1" applyBorder="1" applyAlignment="1" applyProtection="1">
      <alignment horizontal="right"/>
      <protection locked="0"/>
    </xf>
    <xf numFmtId="44" fontId="6" fillId="0" borderId="44" xfId="1" applyFont="1" applyBorder="1" applyAlignment="1" applyProtection="1">
      <alignment horizontal="left"/>
      <protection locked="0"/>
    </xf>
    <xf numFmtId="44" fontId="16" fillId="0" borderId="0" xfId="1" applyFont="1" applyAlignment="1">
      <alignment horizontal="left"/>
    </xf>
    <xf numFmtId="0" fontId="21" fillId="12" borderId="20" xfId="0" applyFont="1" applyFill="1" applyBorder="1" applyAlignment="1">
      <alignment horizontal="left" vertical="center" wrapText="1"/>
    </xf>
    <xf numFmtId="0" fontId="0" fillId="0" borderId="0" xfId="0" applyAlignment="1" applyProtection="1">
      <alignment horizontal="left"/>
      <protection locked="0"/>
    </xf>
    <xf numFmtId="0" fontId="0" fillId="0" borderId="0" xfId="0" applyAlignment="1" applyProtection="1">
      <alignment horizontal="center"/>
      <protection locked="0"/>
    </xf>
    <xf numFmtId="44" fontId="0" fillId="0" borderId="0" xfId="1" applyFont="1" applyFill="1" applyBorder="1" applyProtection="1">
      <protection locked="0"/>
    </xf>
    <xf numFmtId="0" fontId="17" fillId="0" borderId="0" xfId="0" applyFont="1" applyAlignment="1">
      <alignment horizontal="center" vertical="top" wrapText="1"/>
    </xf>
    <xf numFmtId="0" fontId="17" fillId="0" borderId="0" xfId="0" applyFont="1" applyAlignment="1">
      <alignment vertical="top" wrapText="1"/>
    </xf>
    <xf numFmtId="0" fontId="22" fillId="0" borderId="13" xfId="0" applyFont="1" applyBorder="1" applyAlignment="1">
      <alignment horizontal="left" vertical="center" wrapText="1"/>
    </xf>
    <xf numFmtId="0" fontId="20" fillId="13" borderId="12" xfId="4" applyFont="1" applyFill="1" applyBorder="1" applyAlignment="1">
      <alignment horizontal="center" vertical="center" wrapText="1"/>
    </xf>
    <xf numFmtId="0" fontId="19" fillId="13" borderId="42" xfId="3" applyFont="1" applyFill="1" applyBorder="1" applyAlignment="1">
      <alignment horizontal="center" vertical="center" wrapText="1"/>
    </xf>
    <xf numFmtId="0" fontId="19" fillId="13" borderId="45" xfId="3" applyFont="1" applyFill="1" applyBorder="1" applyAlignment="1">
      <alignment horizontal="center" vertical="center" wrapText="1"/>
    </xf>
    <xf numFmtId="0" fontId="6" fillId="0" borderId="16" xfId="0" applyFont="1" applyBorder="1" applyAlignment="1">
      <alignment horizontal="left" vertical="center"/>
    </xf>
    <xf numFmtId="0" fontId="23" fillId="5" borderId="46" xfId="0" applyFont="1" applyFill="1" applyBorder="1" applyAlignment="1">
      <alignment horizontal="right" vertical="center"/>
    </xf>
    <xf numFmtId="0" fontId="16" fillId="0" borderId="17" xfId="0" applyFont="1" applyBorder="1" applyAlignment="1" applyProtection="1">
      <alignment horizontal="center"/>
      <protection locked="0"/>
    </xf>
    <xf numFmtId="0" fontId="6" fillId="0" borderId="17" xfId="1" applyNumberFormat="1" applyFont="1" applyFill="1" applyBorder="1" applyAlignment="1" applyProtection="1">
      <alignment horizontal="center"/>
      <protection locked="0"/>
    </xf>
    <xf numFmtId="0" fontId="6" fillId="0" borderId="18" xfId="1" applyNumberFormat="1" applyFont="1" applyFill="1" applyBorder="1" applyAlignment="1" applyProtection="1">
      <alignment horizontal="center"/>
      <protection locked="0"/>
    </xf>
    <xf numFmtId="4" fontId="6" fillId="0" borderId="0" xfId="1" applyNumberFormat="1" applyFont="1" applyFill="1" applyBorder="1" applyAlignment="1" applyProtection="1">
      <alignment horizontal="center"/>
      <protection locked="0"/>
    </xf>
    <xf numFmtId="0" fontId="6" fillId="0" borderId="19" xfId="0" applyFont="1" applyBorder="1" applyAlignment="1">
      <alignment horizontal="left"/>
    </xf>
    <xf numFmtId="0" fontId="23" fillId="5" borderId="44" xfId="0" applyFont="1" applyFill="1" applyBorder="1" applyAlignment="1">
      <alignment horizontal="right" vertical="center"/>
    </xf>
    <xf numFmtId="0" fontId="16" fillId="0" borderId="20" xfId="0" applyFont="1" applyBorder="1" applyAlignment="1" applyProtection="1">
      <alignment horizontal="center"/>
      <protection locked="0"/>
    </xf>
    <xf numFmtId="0" fontId="6" fillId="0" borderId="20" xfId="1" applyNumberFormat="1" applyFont="1" applyFill="1" applyBorder="1" applyAlignment="1" applyProtection="1">
      <alignment horizontal="center"/>
      <protection locked="0"/>
    </xf>
    <xf numFmtId="0" fontId="6" fillId="0" borderId="21" xfId="1" applyNumberFormat="1" applyFont="1" applyFill="1" applyBorder="1" applyAlignment="1" applyProtection="1">
      <alignment horizontal="center"/>
      <protection locked="0"/>
    </xf>
    <xf numFmtId="0" fontId="6" fillId="0" borderId="19" xfId="2" applyNumberFormat="1" applyFont="1" applyFill="1" applyBorder="1" applyAlignment="1" applyProtection="1">
      <alignment horizontal="left"/>
    </xf>
    <xf numFmtId="0" fontId="6" fillId="0" borderId="26" xfId="2" applyNumberFormat="1" applyFont="1" applyFill="1" applyBorder="1" applyAlignment="1" applyProtection="1">
      <alignment horizontal="left"/>
    </xf>
    <xf numFmtId="0" fontId="23" fillId="5" borderId="48" xfId="0" applyFont="1" applyFill="1" applyBorder="1" applyAlignment="1">
      <alignment horizontal="right" vertical="center"/>
    </xf>
    <xf numFmtId="0" fontId="16" fillId="0" borderId="27" xfId="0" applyFont="1" applyBorder="1" applyAlignment="1" applyProtection="1">
      <alignment horizontal="center"/>
      <protection locked="0"/>
    </xf>
    <xf numFmtId="0" fontId="6" fillId="0" borderId="27" xfId="1" applyNumberFormat="1" applyFont="1" applyFill="1" applyBorder="1" applyAlignment="1" applyProtection="1">
      <alignment horizontal="center"/>
      <protection locked="0"/>
    </xf>
    <xf numFmtId="0" fontId="6" fillId="0" borderId="37" xfId="1" applyNumberFormat="1" applyFont="1" applyFill="1" applyBorder="1" applyAlignment="1" applyProtection="1">
      <alignment horizontal="center"/>
      <protection locked="0"/>
    </xf>
    <xf numFmtId="0" fontId="23" fillId="3" borderId="1" xfId="0" applyFont="1" applyFill="1" applyBorder="1" applyAlignment="1" applyProtection="1">
      <alignment vertical="center" wrapText="1"/>
      <protection locked="0"/>
    </xf>
    <xf numFmtId="0" fontId="23" fillId="3" borderId="12" xfId="0" applyFont="1" applyFill="1" applyBorder="1" applyAlignment="1" applyProtection="1">
      <alignment vertical="center" wrapText="1"/>
      <protection locked="0"/>
    </xf>
    <xf numFmtId="0" fontId="23" fillId="3" borderId="12" xfId="0" applyFont="1" applyFill="1" applyBorder="1" applyAlignment="1" applyProtection="1">
      <alignment horizontal="center" vertical="center" wrapText="1"/>
      <protection locked="0"/>
    </xf>
    <xf numFmtId="0" fontId="23" fillId="3" borderId="10" xfId="0" applyFont="1" applyFill="1" applyBorder="1" applyAlignment="1" applyProtection="1">
      <alignment vertical="center" wrapText="1"/>
      <protection locked="0"/>
    </xf>
    <xf numFmtId="0" fontId="23" fillId="0" borderId="0" xfId="0" applyFont="1" applyAlignment="1" applyProtection="1">
      <alignment vertical="center" wrapText="1"/>
      <protection locked="0"/>
    </xf>
    <xf numFmtId="0" fontId="23" fillId="3" borderId="6" xfId="0" applyFont="1" applyFill="1" applyBorder="1" applyAlignment="1" applyProtection="1">
      <alignment vertical="center" wrapText="1"/>
      <protection locked="0"/>
    </xf>
    <xf numFmtId="0" fontId="23" fillId="3" borderId="49" xfId="0" applyFont="1" applyFill="1" applyBorder="1" applyAlignment="1" applyProtection="1">
      <alignment vertical="center" wrapText="1"/>
      <protection locked="0"/>
    </xf>
    <xf numFmtId="0" fontId="6" fillId="0" borderId="0" xfId="0" applyFont="1" applyAlignment="1">
      <alignment vertical="center"/>
    </xf>
    <xf numFmtId="0" fontId="22" fillId="14" borderId="1" xfId="0" applyFont="1" applyFill="1" applyBorder="1" applyAlignment="1">
      <alignment horizontal="left" vertical="center" wrapText="1"/>
    </xf>
    <xf numFmtId="0" fontId="19" fillId="13" borderId="14" xfId="4" applyFont="1" applyFill="1" applyBorder="1" applyAlignment="1">
      <alignment horizontal="center" vertical="center" wrapText="1"/>
    </xf>
    <xf numFmtId="0" fontId="19" fillId="13" borderId="41" xfId="3" applyFont="1" applyFill="1" applyBorder="1" applyAlignment="1">
      <alignment horizontal="center" vertical="center" wrapText="1"/>
    </xf>
    <xf numFmtId="0" fontId="19" fillId="13" borderId="42" xfId="3" applyFont="1" applyFill="1" applyBorder="1" applyAlignment="1">
      <alignment horizontal="left" vertical="center" wrapText="1"/>
    </xf>
    <xf numFmtId="0" fontId="19" fillId="10" borderId="12" xfId="4" applyFont="1" applyFill="1" applyBorder="1" applyAlignment="1">
      <alignment horizontal="center" vertical="center" wrapText="1"/>
    </xf>
    <xf numFmtId="0" fontId="19" fillId="10" borderId="42" xfId="3" applyFont="1" applyFill="1" applyBorder="1" applyAlignment="1">
      <alignment horizontal="center" vertical="center" wrapText="1"/>
    </xf>
    <xf numFmtId="0" fontId="6" fillId="0" borderId="0" xfId="0" applyFont="1" applyAlignment="1">
      <alignment vertical="center" wrapText="1"/>
    </xf>
    <xf numFmtId="0" fontId="5" fillId="0" borderId="1" xfId="0" applyFont="1" applyBorder="1" applyAlignment="1" applyProtection="1">
      <alignment horizontal="left" vertical="center" wrapText="1"/>
      <protection locked="0"/>
    </xf>
    <xf numFmtId="0" fontId="23"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center" wrapText="1"/>
      <protection locked="0"/>
    </xf>
    <xf numFmtId="0" fontId="6" fillId="0" borderId="14" xfId="0" applyFont="1" applyBorder="1" applyAlignment="1" applyProtection="1">
      <alignment wrapText="1"/>
      <protection locked="0"/>
    </xf>
    <xf numFmtId="0" fontId="6" fillId="0" borderId="15" xfId="0" applyFont="1" applyBorder="1" applyAlignment="1" applyProtection="1">
      <alignment wrapText="1"/>
      <protection locked="0"/>
    </xf>
    <xf numFmtId="0" fontId="6" fillId="0" borderId="0" xfId="0" applyFont="1" applyAlignment="1" applyProtection="1">
      <alignment horizontal="left" wrapText="1"/>
      <protection locked="0"/>
    </xf>
    <xf numFmtId="0" fontId="23" fillId="5" borderId="14" xfId="0" applyFont="1" applyFill="1" applyBorder="1" applyAlignment="1" applyProtection="1">
      <alignment horizontal="center" vertical="center" wrapText="1"/>
      <protection locked="0"/>
    </xf>
    <xf numFmtId="0" fontId="6" fillId="0" borderId="0" xfId="0" applyFont="1" applyAlignment="1" applyProtection="1">
      <alignment wrapText="1"/>
      <protection locked="0"/>
    </xf>
    <xf numFmtId="0" fontId="23" fillId="3" borderId="13" xfId="0" applyFont="1" applyFill="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51" xfId="0" applyFont="1" applyBorder="1" applyAlignment="1" applyProtection="1">
      <alignment horizontal="left" wrapText="1"/>
      <protection locked="0"/>
    </xf>
    <xf numFmtId="0" fontId="23" fillId="5" borderId="17" xfId="0" applyFont="1" applyFill="1" applyBorder="1" applyAlignment="1" applyProtection="1">
      <alignment horizontal="center" vertical="center" wrapText="1"/>
      <protection locked="0"/>
    </xf>
    <xf numFmtId="44" fontId="16" fillId="0" borderId="17" xfId="1" applyFont="1" applyFill="1" applyBorder="1" applyAlignment="1" applyProtection="1">
      <alignment horizontal="left" vertical="center" wrapText="1"/>
      <protection locked="0"/>
    </xf>
    <xf numFmtId="0" fontId="6" fillId="0" borderId="17" xfId="0" applyFont="1" applyBorder="1" applyAlignment="1" applyProtection="1">
      <alignment horizontal="center" wrapText="1"/>
      <protection locked="0"/>
    </xf>
    <xf numFmtId="0" fontId="6" fillId="0" borderId="17" xfId="0" applyFont="1" applyBorder="1" applyAlignment="1" applyProtection="1">
      <alignment wrapText="1"/>
      <protection locked="0"/>
    </xf>
    <xf numFmtId="0" fontId="6" fillId="0" borderId="18" xfId="0" applyFont="1" applyBorder="1" applyAlignment="1" applyProtection="1">
      <alignment wrapText="1"/>
      <protection locked="0"/>
    </xf>
    <xf numFmtId="44" fontId="16" fillId="0" borderId="17" xfId="1" applyFont="1" applyFill="1" applyBorder="1" applyAlignment="1" applyProtection="1">
      <alignment horizontal="left" wrapText="1"/>
      <protection locked="0"/>
    </xf>
    <xf numFmtId="0" fontId="6" fillId="0" borderId="52" xfId="0" applyFont="1" applyBorder="1" applyAlignment="1" applyProtection="1">
      <alignment horizontal="left" wrapText="1"/>
      <protection locked="0"/>
    </xf>
    <xf numFmtId="0" fontId="23" fillId="5" borderId="20" xfId="0" applyFont="1" applyFill="1" applyBorder="1" applyAlignment="1" applyProtection="1">
      <alignment horizontal="center" vertical="center" wrapText="1"/>
      <protection locked="0"/>
    </xf>
    <xf numFmtId="44" fontId="16" fillId="0" borderId="20" xfId="1" applyFont="1" applyFill="1" applyBorder="1" applyAlignment="1" applyProtection="1">
      <alignment horizontal="left" vertical="center" wrapText="1"/>
      <protection locked="0"/>
    </xf>
    <xf numFmtId="0" fontId="6" fillId="0" borderId="20" xfId="0" applyFont="1" applyBorder="1" applyAlignment="1" applyProtection="1">
      <alignment horizontal="center" wrapText="1"/>
      <protection locked="0"/>
    </xf>
    <xf numFmtId="0" fontId="6" fillId="0" borderId="20" xfId="0" applyFont="1" applyBorder="1" applyAlignment="1" applyProtection="1">
      <alignment wrapText="1"/>
      <protection locked="0"/>
    </xf>
    <xf numFmtId="0" fontId="6" fillId="0" borderId="21" xfId="0" applyFont="1" applyBorder="1" applyAlignment="1" applyProtection="1">
      <alignment wrapText="1"/>
      <protection locked="0"/>
    </xf>
    <xf numFmtId="44" fontId="16" fillId="0" borderId="20" xfId="1" applyFont="1" applyFill="1" applyBorder="1" applyAlignment="1" applyProtection="1">
      <alignment horizontal="left" wrapText="1"/>
      <protection locked="0"/>
    </xf>
    <xf numFmtId="44" fontId="16" fillId="0" borderId="24" xfId="1" applyFont="1" applyFill="1" applyBorder="1" applyAlignment="1" applyProtection="1">
      <alignment horizontal="left" vertical="center" wrapText="1"/>
      <protection locked="0"/>
    </xf>
    <xf numFmtId="44" fontId="16" fillId="0" borderId="22" xfId="1" applyFont="1" applyFill="1" applyBorder="1" applyAlignment="1" applyProtection="1">
      <alignment horizontal="left" wrapText="1"/>
      <protection locked="0"/>
    </xf>
    <xf numFmtId="0" fontId="6" fillId="0" borderId="55" xfId="0" applyFont="1" applyBorder="1" applyAlignment="1" applyProtection="1">
      <alignment horizontal="left" wrapText="1"/>
      <protection locked="0"/>
    </xf>
    <xf numFmtId="0" fontId="23" fillId="5" borderId="27" xfId="0" applyFont="1" applyFill="1" applyBorder="1" applyAlignment="1" applyProtection="1">
      <alignment horizontal="center" vertical="center" wrapText="1"/>
      <protection locked="0"/>
    </xf>
    <xf numFmtId="44" fontId="16" fillId="0" borderId="27" xfId="1" applyFont="1" applyFill="1" applyBorder="1" applyAlignment="1" applyProtection="1">
      <alignment horizontal="left" vertical="center" wrapText="1"/>
      <protection locked="0"/>
    </xf>
    <xf numFmtId="0" fontId="6" fillId="0" borderId="27" xfId="0" applyFont="1" applyBorder="1" applyAlignment="1" applyProtection="1">
      <alignment horizontal="center" wrapText="1"/>
      <protection locked="0"/>
    </xf>
    <xf numFmtId="0" fontId="6" fillId="0" borderId="27" xfId="0" applyFont="1" applyBorder="1" applyAlignment="1" applyProtection="1">
      <alignment wrapText="1"/>
      <protection locked="0"/>
    </xf>
    <xf numFmtId="0" fontId="6" fillId="0" borderId="37" xfId="0" applyFont="1" applyBorder="1" applyAlignment="1" applyProtection="1">
      <alignment wrapText="1"/>
      <protection locked="0"/>
    </xf>
    <xf numFmtId="44" fontId="16" fillId="0" borderId="27" xfId="1" applyFont="1" applyFill="1" applyBorder="1" applyAlignment="1" applyProtection="1">
      <alignment horizontal="left" wrapText="1"/>
      <protection locked="0"/>
    </xf>
    <xf numFmtId="0" fontId="16" fillId="12" borderId="55" xfId="0" applyFont="1" applyFill="1" applyBorder="1" applyAlignment="1" applyProtection="1">
      <alignment horizontal="left" wrapText="1"/>
      <protection locked="0"/>
    </xf>
    <xf numFmtId="44" fontId="16" fillId="0" borderId="17" xfId="1" applyFont="1" applyFill="1" applyBorder="1" applyAlignment="1" applyProtection="1">
      <alignment horizontal="left"/>
      <protection locked="0"/>
    </xf>
    <xf numFmtId="0" fontId="23" fillId="5" borderId="56" xfId="0" applyFont="1" applyFill="1" applyBorder="1" applyAlignment="1" applyProtection="1">
      <alignment horizontal="center" vertical="center" wrapText="1"/>
      <protection locked="0"/>
    </xf>
    <xf numFmtId="44" fontId="6" fillId="0" borderId="0" xfId="0" applyNumberFormat="1" applyFont="1" applyAlignment="1" applyProtection="1">
      <alignment wrapText="1"/>
      <protection locked="0"/>
    </xf>
    <xf numFmtId="0" fontId="23" fillId="5" borderId="57" xfId="0" applyFont="1" applyFill="1" applyBorder="1" applyAlignment="1" applyProtection="1">
      <alignment horizontal="center" vertical="center" wrapText="1"/>
      <protection locked="0"/>
    </xf>
    <xf numFmtId="0" fontId="23" fillId="5" borderId="58" xfId="0" applyFont="1" applyFill="1" applyBorder="1" applyAlignment="1" applyProtection="1">
      <alignment horizontal="center" vertical="center" wrapText="1"/>
      <protection locked="0"/>
    </xf>
    <xf numFmtId="0" fontId="24" fillId="0" borderId="0" xfId="0" applyFont="1" applyProtection="1">
      <protection locked="0"/>
    </xf>
    <xf numFmtId="0" fontId="25" fillId="0" borderId="0" xfId="0" applyFont="1" applyAlignment="1" applyProtection="1">
      <alignment vertical="top" wrapText="1"/>
      <protection locked="0"/>
    </xf>
    <xf numFmtId="0" fontId="26" fillId="0" borderId="0" xfId="0" applyFont="1" applyProtection="1">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right" vertical="center" wrapText="1"/>
      <protection locked="0"/>
    </xf>
    <xf numFmtId="0" fontId="29" fillId="0" borderId="0" xfId="3" applyFont="1" applyAlignment="1" applyProtection="1">
      <alignment horizontal="center" vertical="center" wrapText="1"/>
      <protection locked="0"/>
    </xf>
    <xf numFmtId="0" fontId="2" fillId="0" borderId="0" xfId="0" applyFont="1" applyProtection="1">
      <protection locked="0"/>
    </xf>
    <xf numFmtId="0" fontId="0" fillId="0" borderId="0" xfId="0" applyAlignment="1">
      <alignment horizontal="left"/>
    </xf>
    <xf numFmtId="0" fontId="0" fillId="0" borderId="0" xfId="0" applyAlignment="1">
      <alignment horizontal="center"/>
    </xf>
    <xf numFmtId="0" fontId="28" fillId="0" borderId="0" xfId="0" applyFont="1" applyAlignment="1">
      <alignment horizontal="right" vertical="center" wrapText="1"/>
    </xf>
    <xf numFmtId="0" fontId="30" fillId="0" borderId="0" xfId="3" applyFont="1" applyAlignment="1">
      <alignment horizontal="center" vertical="center" wrapText="1"/>
    </xf>
    <xf numFmtId="0" fontId="32" fillId="9" borderId="13" xfId="0" applyFont="1" applyFill="1" applyBorder="1" applyAlignment="1">
      <alignment vertical="center" wrapText="1"/>
    </xf>
    <xf numFmtId="0" fontId="20" fillId="13" borderId="59" xfId="4" applyFont="1" applyFill="1" applyBorder="1" applyAlignment="1">
      <alignment horizontal="center" vertical="center" wrapText="1"/>
    </xf>
    <xf numFmtId="164" fontId="19" fillId="13" borderId="13" xfId="3" applyNumberFormat="1" applyFont="1" applyFill="1" applyBorder="1" applyAlignment="1">
      <alignment horizontal="center" vertical="center" wrapText="1"/>
    </xf>
    <xf numFmtId="164" fontId="19" fillId="13" borderId="14" xfId="3" applyNumberFormat="1" applyFont="1" applyFill="1" applyBorder="1" applyAlignment="1">
      <alignment horizontal="center" vertical="center" wrapText="1"/>
    </xf>
    <xf numFmtId="0" fontId="19" fillId="13" borderId="14" xfId="3" applyFont="1" applyFill="1" applyBorder="1" applyAlignment="1">
      <alignment horizontal="center" vertical="center" wrapText="1"/>
    </xf>
    <xf numFmtId="164" fontId="19" fillId="13" borderId="15" xfId="3" applyNumberFormat="1" applyFont="1" applyFill="1" applyBorder="1" applyAlignment="1">
      <alignment horizontal="center" vertical="center" wrapText="1"/>
    </xf>
    <xf numFmtId="164" fontId="19" fillId="0" borderId="0" xfId="3" applyNumberFormat="1" applyFont="1" applyAlignment="1">
      <alignment horizontal="center" vertical="center" wrapText="1"/>
    </xf>
    <xf numFmtId="0" fontId="33" fillId="14" borderId="13" xfId="0" applyFont="1" applyFill="1" applyBorder="1" applyAlignment="1">
      <alignment horizontal="left" vertical="center" wrapText="1"/>
    </xf>
    <xf numFmtId="0" fontId="20" fillId="13" borderId="14" xfId="4" applyFont="1" applyFill="1" applyBorder="1" applyAlignment="1">
      <alignment horizontal="center" vertical="center"/>
    </xf>
    <xf numFmtId="0" fontId="29" fillId="13" borderId="45" xfId="3" applyFont="1" applyFill="1" applyBorder="1" applyAlignment="1">
      <alignment horizontal="center" vertical="center" wrapText="1"/>
    </xf>
    <xf numFmtId="0" fontId="20" fillId="13" borderId="59" xfId="4" applyFont="1" applyFill="1" applyBorder="1" applyAlignment="1">
      <alignment horizontal="center" vertical="center"/>
    </xf>
    <xf numFmtId="0" fontId="19" fillId="13" borderId="60" xfId="3" applyFont="1" applyFill="1" applyBorder="1" applyAlignment="1">
      <alignment horizontal="center" vertical="center" wrapText="1"/>
    </xf>
    <xf numFmtId="0" fontId="20" fillId="0" borderId="16" xfId="6" applyFont="1" applyBorder="1" applyAlignment="1">
      <alignment horizontal="left" vertical="center" wrapText="1"/>
    </xf>
    <xf numFmtId="0" fontId="22" fillId="5" borderId="17" xfId="0" applyFont="1" applyFill="1" applyBorder="1" applyAlignment="1">
      <alignment horizontal="center" vertical="center"/>
    </xf>
    <xf numFmtId="164" fontId="16" fillId="0" borderId="17" xfId="1" applyNumberFormat="1" applyFont="1" applyFill="1" applyBorder="1" applyAlignment="1" applyProtection="1">
      <alignment horizontal="center"/>
      <protection locked="0"/>
    </xf>
    <xf numFmtId="16" fontId="6" fillId="0" borderId="56" xfId="1" applyNumberFormat="1" applyFont="1" applyFill="1" applyBorder="1" applyAlignment="1" applyProtection="1">
      <alignment horizontal="center"/>
      <protection locked="0"/>
    </xf>
    <xf numFmtId="16" fontId="6" fillId="0" borderId="18" xfId="1" applyNumberFormat="1" applyFont="1" applyFill="1" applyBorder="1" applyAlignment="1" applyProtection="1">
      <alignment horizontal="center"/>
      <protection locked="0"/>
    </xf>
    <xf numFmtId="164" fontId="6" fillId="0" borderId="0" xfId="1" applyNumberFormat="1" applyFont="1" applyFill="1" applyBorder="1" applyProtection="1">
      <protection locked="0"/>
    </xf>
    <xf numFmtId="0" fontId="22" fillId="5" borderId="56" xfId="0" applyFont="1" applyFill="1" applyBorder="1" applyAlignment="1">
      <alignment horizontal="center" vertical="center"/>
    </xf>
    <xf numFmtId="164" fontId="6" fillId="0" borderId="0" xfId="1" applyNumberFormat="1" applyFont="1" applyFill="1" applyBorder="1" applyAlignment="1" applyProtection="1">
      <alignment horizontal="center"/>
      <protection locked="0"/>
    </xf>
    <xf numFmtId="0" fontId="20" fillId="0" borderId="16" xfId="6" applyFont="1" applyBorder="1" applyAlignment="1">
      <alignment vertical="center" wrapText="1"/>
    </xf>
    <xf numFmtId="0" fontId="5" fillId="5" borderId="17" xfId="0" applyFont="1" applyFill="1" applyBorder="1"/>
    <xf numFmtId="0" fontId="6" fillId="0" borderId="17" xfId="0" applyFont="1" applyBorder="1" applyAlignment="1" applyProtection="1">
      <alignment horizontal="left" indent="1"/>
      <protection locked="0"/>
    </xf>
    <xf numFmtId="0" fontId="6" fillId="0" borderId="56" xfId="0" applyFont="1" applyBorder="1" applyProtection="1">
      <protection locked="0"/>
    </xf>
    <xf numFmtId="0" fontId="22" fillId="5" borderId="20" xfId="0" applyFont="1" applyFill="1" applyBorder="1" applyAlignment="1">
      <alignment horizontal="center" vertical="center"/>
    </xf>
    <xf numFmtId="164" fontId="16" fillId="0" borderId="54" xfId="1" applyNumberFormat="1" applyFont="1" applyFill="1" applyBorder="1" applyAlignment="1" applyProtection="1">
      <alignment horizontal="center" vertical="center"/>
      <protection locked="0"/>
    </xf>
    <xf numFmtId="164" fontId="16" fillId="0" borderId="24" xfId="1" applyNumberFormat="1" applyFont="1" applyFill="1" applyBorder="1" applyAlignment="1" applyProtection="1">
      <alignment horizontal="center" vertical="center"/>
      <protection locked="0"/>
    </xf>
    <xf numFmtId="164" fontId="16" fillId="0" borderId="20" xfId="1" applyNumberFormat="1" applyFont="1" applyFill="1" applyBorder="1" applyAlignment="1" applyProtection="1">
      <alignment horizontal="center" vertical="center"/>
      <protection locked="0"/>
    </xf>
    <xf numFmtId="164" fontId="16" fillId="0" borderId="20" xfId="1" applyNumberFormat="1" applyFont="1" applyFill="1" applyBorder="1" applyAlignment="1" applyProtection="1">
      <alignment horizontal="center"/>
      <protection locked="0"/>
    </xf>
    <xf numFmtId="16" fontId="6" fillId="0" borderId="57" xfId="1" applyNumberFormat="1" applyFont="1" applyFill="1" applyBorder="1" applyAlignment="1" applyProtection="1">
      <alignment horizontal="center"/>
      <protection locked="0"/>
    </xf>
    <xf numFmtId="16" fontId="6" fillId="0" borderId="21" xfId="1" applyNumberFormat="1" applyFont="1" applyFill="1" applyBorder="1" applyAlignment="1" applyProtection="1">
      <alignment horizontal="center"/>
      <protection locked="0"/>
    </xf>
    <xf numFmtId="0" fontId="22" fillId="5" borderId="57" xfId="0" applyFont="1" applyFill="1" applyBorder="1" applyAlignment="1">
      <alignment horizontal="center" vertical="center"/>
    </xf>
    <xf numFmtId="0" fontId="6" fillId="0" borderId="19" xfId="0" applyFont="1" applyBorder="1"/>
    <xf numFmtId="0" fontId="5" fillId="5" borderId="20" xfId="0" applyFont="1" applyFill="1" applyBorder="1"/>
    <xf numFmtId="164" fontId="6" fillId="0" borderId="54" xfId="1" applyNumberFormat="1" applyFont="1" applyFill="1" applyBorder="1" applyAlignment="1" applyProtection="1">
      <alignment horizontal="center" vertical="center"/>
      <protection locked="0"/>
    </xf>
    <xf numFmtId="164" fontId="6" fillId="0" borderId="20" xfId="1" applyNumberFormat="1" applyFont="1" applyFill="1" applyBorder="1" applyAlignment="1" applyProtection="1">
      <alignment horizontal="center" vertical="center"/>
      <protection locked="0"/>
    </xf>
    <xf numFmtId="0" fontId="6" fillId="0" borderId="20" xfId="0" applyFont="1" applyBorder="1" applyAlignment="1" applyProtection="1">
      <alignment horizontal="left" indent="1"/>
      <protection locked="0"/>
    </xf>
    <xf numFmtId="0" fontId="6" fillId="0" borderId="57" xfId="0" applyFont="1" applyBorder="1" applyProtection="1">
      <protection locked="0"/>
    </xf>
    <xf numFmtId="0" fontId="20" fillId="0" borderId="19" xfId="7" applyFont="1" applyBorder="1" applyAlignment="1">
      <alignment horizontal="left" wrapText="1"/>
    </xf>
    <xf numFmtId="0" fontId="20" fillId="0" borderId="19" xfId="7" applyFont="1" applyBorder="1" applyAlignment="1">
      <alignment wrapText="1"/>
    </xf>
    <xf numFmtId="0" fontId="6" fillId="0" borderId="19" xfId="2" applyNumberFormat="1" applyFont="1" applyFill="1" applyBorder="1" applyAlignment="1" applyProtection="1"/>
    <xf numFmtId="0" fontId="20" fillId="0" borderId="19" xfId="6" applyFont="1" applyBorder="1" applyAlignment="1">
      <alignment horizontal="left" wrapText="1"/>
    </xf>
    <xf numFmtId="0" fontId="20" fillId="0" borderId="19" xfId="6" applyFont="1" applyBorder="1" applyAlignment="1">
      <alignment wrapText="1"/>
    </xf>
    <xf numFmtId="164" fontId="6" fillId="0" borderId="24" xfId="1" applyNumberFormat="1" applyFont="1" applyFill="1" applyBorder="1" applyAlignment="1" applyProtection="1">
      <alignment horizontal="center" vertical="center"/>
      <protection locked="0"/>
    </xf>
    <xf numFmtId="0" fontId="6" fillId="0" borderId="26" xfId="0" applyFont="1" applyBorder="1" applyAlignment="1">
      <alignment horizontal="left"/>
    </xf>
    <xf numFmtId="0" fontId="22" fillId="5" borderId="27" xfId="0" applyFont="1" applyFill="1" applyBorder="1" applyAlignment="1">
      <alignment horizontal="center" vertical="center"/>
    </xf>
    <xf numFmtId="164" fontId="16" fillId="0" borderId="36" xfId="1" applyNumberFormat="1" applyFont="1" applyFill="1" applyBorder="1" applyAlignment="1" applyProtection="1">
      <alignment horizontal="center" vertical="center"/>
      <protection locked="0"/>
    </xf>
    <xf numFmtId="164" fontId="16" fillId="0" borderId="28" xfId="1" applyNumberFormat="1" applyFont="1" applyFill="1" applyBorder="1" applyAlignment="1" applyProtection="1">
      <alignment horizontal="center" vertical="center"/>
      <protection locked="0"/>
    </xf>
    <xf numFmtId="164" fontId="16" fillId="0" borderId="27" xfId="1" applyNumberFormat="1" applyFont="1" applyFill="1" applyBorder="1" applyAlignment="1" applyProtection="1">
      <alignment horizontal="center"/>
      <protection locked="0"/>
    </xf>
    <xf numFmtId="16" fontId="6" fillId="0" borderId="58" xfId="1" applyNumberFormat="1" applyFont="1" applyFill="1" applyBorder="1" applyAlignment="1" applyProtection="1">
      <alignment horizontal="center"/>
      <protection locked="0"/>
    </xf>
    <xf numFmtId="16" fontId="6" fillId="0" borderId="37" xfId="1" applyNumberFormat="1" applyFont="1" applyFill="1" applyBorder="1" applyAlignment="1" applyProtection="1">
      <alignment horizontal="center"/>
      <protection locked="0"/>
    </xf>
    <xf numFmtId="164" fontId="16" fillId="0" borderId="27" xfId="1" applyNumberFormat="1" applyFont="1" applyFill="1" applyBorder="1" applyAlignment="1" applyProtection="1">
      <alignment horizontal="center" vertical="center"/>
      <protection locked="0"/>
    </xf>
    <xf numFmtId="0" fontId="6" fillId="0" borderId="26" xfId="0" applyFont="1" applyBorder="1"/>
    <xf numFmtId="0" fontId="5" fillId="5" borderId="27" xfId="0" applyFont="1" applyFill="1" applyBorder="1"/>
    <xf numFmtId="164" fontId="6" fillId="0" borderId="36" xfId="1" applyNumberFormat="1" applyFont="1" applyFill="1" applyBorder="1" applyAlignment="1" applyProtection="1">
      <alignment horizontal="center" vertical="center"/>
      <protection locked="0"/>
    </xf>
    <xf numFmtId="0" fontId="6" fillId="0" borderId="27" xfId="0" applyFont="1" applyBorder="1" applyAlignment="1" applyProtection="1">
      <alignment horizontal="left" indent="1"/>
      <protection locked="0"/>
    </xf>
    <xf numFmtId="0" fontId="6" fillId="0" borderId="58" xfId="0" applyFont="1" applyBorder="1" applyProtection="1">
      <protection locked="0"/>
    </xf>
    <xf numFmtId="164" fontId="6" fillId="0" borderId="27" xfId="1" applyNumberFormat="1" applyFont="1" applyFill="1" applyBorder="1" applyAlignment="1" applyProtection="1">
      <alignment horizontal="center" vertical="center"/>
      <protection locked="0"/>
    </xf>
    <xf numFmtId="0" fontId="6" fillId="0" borderId="0" xfId="0" applyFont="1" applyProtection="1">
      <protection locked="0"/>
    </xf>
    <xf numFmtId="0" fontId="0" fillId="0" borderId="0" xfId="0" applyProtection="1">
      <protection locked="0" hidden="1"/>
    </xf>
    <xf numFmtId="44" fontId="0" fillId="0" borderId="0" xfId="1" applyFont="1" applyProtection="1">
      <protection locked="0" hidden="1"/>
    </xf>
    <xf numFmtId="0" fontId="34" fillId="0" borderId="0" xfId="0" applyFont="1" applyAlignment="1" applyProtection="1">
      <alignment wrapText="1"/>
      <protection locked="0"/>
    </xf>
    <xf numFmtId="0" fontId="17" fillId="0" borderId="0" xfId="0" applyFont="1" applyAlignment="1">
      <alignment horizontal="center" vertical="center" wrapText="1"/>
    </xf>
    <xf numFmtId="0" fontId="17" fillId="0" borderId="8" xfId="0" applyFont="1" applyBorder="1" applyAlignment="1">
      <alignment vertical="center" wrapText="1"/>
    </xf>
    <xf numFmtId="0" fontId="32" fillId="9" borderId="50" xfId="0" applyFont="1" applyFill="1" applyBorder="1" applyAlignment="1">
      <alignment vertical="center" wrapText="1"/>
    </xf>
    <xf numFmtId="0" fontId="19" fillId="13" borderId="15" xfId="3" applyFont="1" applyFill="1" applyBorder="1" applyAlignment="1">
      <alignment horizontal="center" vertical="center" wrapText="1"/>
    </xf>
    <xf numFmtId="0" fontId="6" fillId="0" borderId="16" xfId="0" applyFont="1" applyBorder="1" applyProtection="1">
      <protection locked="0"/>
    </xf>
    <xf numFmtId="0" fontId="6" fillId="0" borderId="17" xfId="0" applyFont="1" applyBorder="1" applyProtection="1">
      <protection locked="0"/>
    </xf>
    <xf numFmtId="0" fontId="6" fillId="0" borderId="54" xfId="0" applyFont="1" applyBorder="1" applyProtection="1">
      <protection locked="0"/>
    </xf>
    <xf numFmtId="0" fontId="6" fillId="0" borderId="20" xfId="0" applyFont="1" applyBorder="1" applyProtection="1">
      <protection locked="0"/>
    </xf>
    <xf numFmtId="44" fontId="6" fillId="0" borderId="24" xfId="1" applyFont="1" applyFill="1" applyBorder="1" applyProtection="1">
      <protection locked="0"/>
    </xf>
    <xf numFmtId="0" fontId="6" fillId="0" borderId="24" xfId="0" applyFont="1" applyBorder="1" applyProtection="1">
      <protection locked="0"/>
    </xf>
    <xf numFmtId="0" fontId="6" fillId="0" borderId="19" xfId="0" applyFont="1" applyBorder="1" applyProtection="1">
      <protection locked="0"/>
    </xf>
    <xf numFmtId="0" fontId="0" fillId="0" borderId="26" xfId="0" applyBorder="1" applyProtection="1">
      <protection locked="0"/>
    </xf>
    <xf numFmtId="0" fontId="6" fillId="0" borderId="27" xfId="0" applyFont="1" applyBorder="1" applyProtection="1">
      <protection locked="0"/>
    </xf>
    <xf numFmtId="0" fontId="6" fillId="0" borderId="26" xfId="0" applyFont="1" applyBorder="1" applyProtection="1">
      <protection locked="0"/>
    </xf>
    <xf numFmtId="0" fontId="6" fillId="0" borderId="28" xfId="0" applyFont="1" applyBorder="1" applyProtection="1">
      <protection locked="0"/>
    </xf>
    <xf numFmtId="0" fontId="22" fillId="0" borderId="0" xfId="0" applyFont="1" applyAlignment="1" applyProtection="1">
      <alignment horizontal="center" vertical="center"/>
      <protection locked="0"/>
    </xf>
    <xf numFmtId="44" fontId="0" fillId="0" borderId="0" xfId="1" applyFont="1" applyProtection="1">
      <protection locked="0"/>
    </xf>
    <xf numFmtId="0" fontId="28" fillId="0" borderId="0" xfId="0" applyFont="1" applyAlignment="1" applyProtection="1">
      <alignment vertical="center" wrapText="1"/>
      <protection locked="0"/>
    </xf>
    <xf numFmtId="0" fontId="16" fillId="0" borderId="0" xfId="0" applyFont="1" applyAlignment="1">
      <alignment horizontal="center" vertical="top" wrapText="1"/>
    </xf>
    <xf numFmtId="0" fontId="22" fillId="0" borderId="13" xfId="0" applyFont="1" applyBorder="1" applyAlignment="1">
      <alignment horizontal="center" vertical="center" wrapText="1"/>
    </xf>
    <xf numFmtId="0" fontId="19" fillId="13" borderId="10" xfId="3" applyFont="1" applyFill="1" applyBorder="1" applyAlignment="1">
      <alignment horizontal="center" vertical="center" wrapText="1"/>
    </xf>
    <xf numFmtId="0" fontId="6" fillId="0" borderId="16" xfId="0" applyFont="1" applyBorder="1" applyAlignment="1">
      <alignment vertical="center"/>
    </xf>
    <xf numFmtId="0" fontId="23" fillId="5" borderId="17" xfId="0" applyFont="1" applyFill="1" applyBorder="1" applyAlignment="1">
      <alignment horizontal="center" vertical="center"/>
    </xf>
    <xf numFmtId="44" fontId="6" fillId="0" borderId="0" xfId="1" applyFont="1" applyFill="1" applyBorder="1" applyAlignment="1" applyProtection="1">
      <alignment horizontal="center"/>
      <protection locked="0"/>
    </xf>
    <xf numFmtId="44" fontId="6" fillId="0" borderId="0" xfId="0" applyNumberFormat="1" applyFont="1"/>
    <xf numFmtId="0" fontId="23" fillId="5" borderId="20" xfId="0" applyFont="1" applyFill="1" applyBorder="1" applyAlignment="1">
      <alignment horizontal="center" vertical="center"/>
    </xf>
    <xf numFmtId="0" fontId="6" fillId="0" borderId="19" xfId="2" applyNumberFormat="1" applyFont="1" applyFill="1" applyBorder="1" applyProtection="1"/>
    <xf numFmtId="0" fontId="6" fillId="0" borderId="26" xfId="2" applyNumberFormat="1" applyFont="1" applyFill="1" applyBorder="1" applyProtection="1"/>
    <xf numFmtId="0" fontId="23" fillId="5" borderId="27" xfId="0" applyFont="1" applyFill="1" applyBorder="1" applyAlignment="1">
      <alignment horizontal="center" vertical="center"/>
    </xf>
    <xf numFmtId="0" fontId="33" fillId="3" borderId="1" xfId="0" applyFont="1" applyFill="1" applyBorder="1" applyAlignment="1" applyProtection="1">
      <alignment vertical="top" wrapText="1"/>
      <protection locked="0"/>
    </xf>
    <xf numFmtId="0" fontId="23" fillId="3" borderId="12" xfId="0" applyFont="1" applyFill="1" applyBorder="1" applyAlignment="1" applyProtection="1">
      <alignment vertical="top" wrapText="1"/>
      <protection locked="0"/>
    </xf>
    <xf numFmtId="0" fontId="23" fillId="3" borderId="10" xfId="0" applyFont="1" applyFill="1" applyBorder="1" applyAlignment="1" applyProtection="1">
      <alignment vertical="top" wrapText="1"/>
      <protection locked="0"/>
    </xf>
    <xf numFmtId="0" fontId="23" fillId="0" borderId="0" xfId="0" applyFont="1" applyAlignment="1" applyProtection="1">
      <alignment vertical="top" wrapText="1"/>
      <protection locked="0"/>
    </xf>
    <xf numFmtId="44" fontId="23" fillId="3" borderId="12" xfId="1" applyFont="1" applyFill="1" applyBorder="1" applyAlignment="1" applyProtection="1">
      <alignment horizontal="left" wrapText="1"/>
      <protection locked="0"/>
    </xf>
    <xf numFmtId="0" fontId="22" fillId="14" borderId="14" xfId="0" applyFont="1" applyFill="1" applyBorder="1" applyAlignment="1">
      <alignment horizontal="center" vertical="center" wrapText="1"/>
    </xf>
    <xf numFmtId="0" fontId="20" fillId="13" borderId="41" xfId="4" applyFont="1" applyFill="1" applyBorder="1" applyAlignment="1">
      <alignment horizontal="center" vertical="center" wrapText="1"/>
    </xf>
    <xf numFmtId="0" fontId="23" fillId="14" borderId="13" xfId="0" applyFont="1" applyFill="1" applyBorder="1" applyAlignment="1">
      <alignment horizontal="center" vertical="center" wrapText="1"/>
    </xf>
    <xf numFmtId="0" fontId="20" fillId="13" borderId="42" xfId="4" applyFont="1" applyFill="1" applyBorder="1" applyAlignment="1">
      <alignment horizontal="center" vertical="center" wrapText="1"/>
    </xf>
    <xf numFmtId="0" fontId="20" fillId="13" borderId="14" xfId="4" applyFont="1" applyFill="1" applyBorder="1" applyAlignment="1">
      <alignment horizontal="center" vertical="center" wrapText="1"/>
    </xf>
    <xf numFmtId="0" fontId="23" fillId="3" borderId="1" xfId="0" applyFont="1" applyFill="1" applyBorder="1" applyAlignment="1" applyProtection="1">
      <alignment vertical="top" wrapText="1"/>
      <protection locked="0"/>
    </xf>
    <xf numFmtId="0" fontId="23" fillId="3" borderId="12" xfId="0" applyFont="1" applyFill="1" applyBorder="1" applyAlignment="1" applyProtection="1">
      <alignment horizontal="center" vertical="top" wrapText="1"/>
      <protection locked="0"/>
    </xf>
    <xf numFmtId="0" fontId="23" fillId="3" borderId="13" xfId="0" applyFont="1" applyFill="1" applyBorder="1" applyAlignment="1" applyProtection="1">
      <alignment vertical="top" wrapText="1"/>
      <protection locked="0"/>
    </xf>
    <xf numFmtId="0" fontId="23" fillId="3" borderId="14" xfId="0" applyFont="1" applyFill="1" applyBorder="1" applyAlignment="1" applyProtection="1">
      <alignment vertical="top" wrapText="1"/>
      <protection locked="0"/>
    </xf>
    <xf numFmtId="0" fontId="23" fillId="3" borderId="15" xfId="0" applyFont="1" applyFill="1" applyBorder="1" applyAlignment="1" applyProtection="1">
      <alignment vertical="top" wrapText="1"/>
      <protection locked="0"/>
    </xf>
    <xf numFmtId="0" fontId="5" fillId="0" borderId="16" xfId="0" applyFont="1" applyBorder="1" applyAlignment="1" applyProtection="1">
      <alignment vertical="center" wrapText="1"/>
      <protection locked="0"/>
    </xf>
    <xf numFmtId="0" fontId="23" fillId="5" borderId="56" xfId="0" applyFont="1" applyFill="1" applyBorder="1" applyAlignment="1" applyProtection="1">
      <alignment horizontal="center" vertical="center"/>
      <protection locked="0"/>
    </xf>
    <xf numFmtId="0" fontId="6" fillId="0" borderId="0" xfId="0" applyFont="1" applyAlignment="1" applyProtection="1">
      <alignment horizontal="left"/>
      <protection locked="0"/>
    </xf>
    <xf numFmtId="0" fontId="23" fillId="5" borderId="17" xfId="0" applyFont="1" applyFill="1" applyBorder="1" applyAlignment="1" applyProtection="1">
      <alignment horizontal="right" vertical="center"/>
      <protection locked="0"/>
    </xf>
    <xf numFmtId="0" fontId="5" fillId="0" borderId="19" xfId="0" applyFont="1" applyBorder="1" applyAlignment="1" applyProtection="1">
      <alignment vertical="center" wrapText="1"/>
      <protection locked="0"/>
    </xf>
    <xf numFmtId="0" fontId="23" fillId="5" borderId="57" xfId="0" applyFont="1" applyFill="1" applyBorder="1" applyAlignment="1" applyProtection="1">
      <alignment horizontal="center" vertical="center"/>
      <protection locked="0"/>
    </xf>
    <xf numFmtId="0" fontId="23" fillId="5" borderId="20" xfId="0" applyFont="1" applyFill="1" applyBorder="1" applyAlignment="1" applyProtection="1">
      <alignment horizontal="right" vertical="center"/>
      <protection locked="0"/>
    </xf>
    <xf numFmtId="0" fontId="5" fillId="0" borderId="26" xfId="0" applyFont="1" applyBorder="1" applyAlignment="1" applyProtection="1">
      <alignment vertical="center" wrapText="1"/>
      <protection locked="0"/>
    </xf>
    <xf numFmtId="0" fontId="23" fillId="5" borderId="58" xfId="0" applyFont="1" applyFill="1" applyBorder="1" applyAlignment="1" applyProtection="1">
      <alignment horizontal="center" vertical="center"/>
      <protection locked="0"/>
    </xf>
    <xf numFmtId="0" fontId="23" fillId="5" borderId="27" xfId="0" applyFont="1" applyFill="1" applyBorder="1" applyAlignment="1" applyProtection="1">
      <alignment horizontal="right" vertical="center"/>
      <protection locked="0"/>
    </xf>
    <xf numFmtId="0" fontId="5" fillId="0" borderId="13" xfId="0" applyFont="1" applyBorder="1" applyAlignment="1" applyProtection="1">
      <alignment vertical="center" wrapText="1"/>
      <protection locked="0"/>
    </xf>
    <xf numFmtId="0" fontId="23" fillId="5" borderId="61" xfId="0" applyFont="1" applyFill="1" applyBorder="1" applyAlignment="1" applyProtection="1">
      <alignment horizontal="center" vertical="center"/>
      <protection locked="0"/>
    </xf>
    <xf numFmtId="164" fontId="16" fillId="0" borderId="14" xfId="1" applyNumberFormat="1" applyFont="1" applyFill="1" applyBorder="1" applyAlignment="1" applyProtection="1">
      <alignment horizontal="center"/>
      <protection locked="0"/>
    </xf>
    <xf numFmtId="16" fontId="6" fillId="0" borderId="61" xfId="1" applyNumberFormat="1" applyFont="1" applyFill="1" applyBorder="1" applyAlignment="1" applyProtection="1">
      <alignment horizontal="center"/>
      <protection locked="0"/>
    </xf>
    <xf numFmtId="16" fontId="6" fillId="0" borderId="15" xfId="1" applyNumberFormat="1" applyFont="1" applyFill="1" applyBorder="1" applyAlignment="1" applyProtection="1">
      <alignment horizontal="center"/>
      <protection locked="0"/>
    </xf>
    <xf numFmtId="0" fontId="23" fillId="5" borderId="14" xfId="0" applyFont="1" applyFill="1" applyBorder="1" applyAlignment="1" applyProtection="1">
      <alignment horizontal="right" vertical="center"/>
      <protection locked="0"/>
    </xf>
    <xf numFmtId="0" fontId="6" fillId="0" borderId="14" xfId="0" applyFont="1" applyBorder="1" applyAlignment="1" applyProtection="1">
      <alignment horizontal="left" indent="1"/>
      <protection locked="0"/>
    </xf>
    <xf numFmtId="0" fontId="6" fillId="0" borderId="14" xfId="0" applyFont="1" applyBorder="1" applyProtection="1">
      <protection locked="0"/>
    </xf>
    <xf numFmtId="0" fontId="5" fillId="0" borderId="0" xfId="0" applyFont="1" applyProtection="1">
      <protection locked="0"/>
    </xf>
    <xf numFmtId="44" fontId="0" fillId="0" borderId="0" xfId="1" applyFont="1"/>
    <xf numFmtId="0" fontId="28" fillId="0" borderId="0" xfId="0" applyFont="1" applyAlignment="1">
      <alignment vertical="center" wrapText="1"/>
    </xf>
    <xf numFmtId="0" fontId="30" fillId="0" borderId="0" xfId="5" applyFont="1" applyAlignment="1">
      <alignment wrapText="1"/>
    </xf>
    <xf numFmtId="44" fontId="0" fillId="0" borderId="0" xfId="1" applyFont="1" applyFill="1" applyBorder="1" applyAlignment="1" applyProtection="1">
      <alignment vertical="center"/>
    </xf>
    <xf numFmtId="0" fontId="0" fillId="0" borderId="0" xfId="0" applyAlignment="1">
      <alignment horizontal="left" indent="1"/>
    </xf>
    <xf numFmtId="0" fontId="0" fillId="16" borderId="20" xfId="0" applyFill="1" applyBorder="1"/>
    <xf numFmtId="0" fontId="28" fillId="16" borderId="20" xfId="0" applyFont="1" applyFill="1" applyBorder="1" applyAlignment="1">
      <alignment vertical="center" wrapText="1"/>
    </xf>
    <xf numFmtId="0" fontId="5" fillId="0" borderId="44"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44" fontId="6" fillId="0" borderId="62" xfId="1" applyFont="1" applyFill="1" applyBorder="1" applyAlignment="1" applyProtection="1">
      <alignment horizontal="center"/>
      <protection locked="0"/>
    </xf>
    <xf numFmtId="0" fontId="23" fillId="0" borderId="62" xfId="0" applyFont="1" applyBorder="1" applyAlignment="1" applyProtection="1">
      <alignment vertical="top" wrapText="1"/>
      <protection locked="0"/>
    </xf>
    <xf numFmtId="0" fontId="23" fillId="0" borderId="4" xfId="0" applyFont="1" applyBorder="1" applyAlignment="1" applyProtection="1">
      <alignment horizontal="center" vertical="center" wrapText="1"/>
      <protection locked="0"/>
    </xf>
    <xf numFmtId="0" fontId="23" fillId="15" borderId="50" xfId="0" applyFont="1" applyFill="1" applyBorder="1" applyAlignment="1">
      <alignment horizontal="left" vertical="center" wrapText="1"/>
    </xf>
    <xf numFmtId="0" fontId="19" fillId="0" borderId="4" xfId="3" applyFont="1" applyBorder="1" applyAlignment="1">
      <alignment horizontal="center" vertical="center" wrapText="1"/>
    </xf>
    <xf numFmtId="0" fontId="19" fillId="8" borderId="45" xfId="3" applyFont="1" applyFill="1" applyBorder="1" applyAlignment="1">
      <alignment horizontal="center" vertical="center" wrapText="1"/>
    </xf>
    <xf numFmtId="0" fontId="19" fillId="8" borderId="50" xfId="3" applyFont="1" applyFill="1" applyBorder="1" applyAlignment="1">
      <alignment horizontal="left" vertical="center" wrapText="1"/>
    </xf>
    <xf numFmtId="0" fontId="23" fillId="5" borderId="24" xfId="0" applyFont="1" applyFill="1" applyBorder="1" applyAlignment="1" applyProtection="1">
      <alignment horizontal="right" vertical="center"/>
      <protection locked="0"/>
    </xf>
    <xf numFmtId="164" fontId="16" fillId="0" borderId="24" xfId="1" applyNumberFormat="1" applyFont="1" applyFill="1" applyBorder="1" applyAlignment="1" applyProtection="1">
      <alignment horizontal="center"/>
      <protection locked="0"/>
    </xf>
    <xf numFmtId="0" fontId="6" fillId="0" borderId="24" xfId="0" applyFont="1" applyBorder="1" applyAlignment="1" applyProtection="1">
      <alignment horizontal="left" indent="1"/>
      <protection locked="0"/>
    </xf>
    <xf numFmtId="0" fontId="22" fillId="14" borderId="1" xfId="0" applyFont="1" applyFill="1" applyBorder="1" applyAlignment="1">
      <alignment horizontal="center" vertical="center" wrapText="1"/>
    </xf>
    <xf numFmtId="0" fontId="20" fillId="13" borderId="13" xfId="4" applyFont="1" applyFill="1" applyBorder="1" applyAlignment="1">
      <alignment horizontal="center" vertical="center" wrapText="1"/>
    </xf>
    <xf numFmtId="0" fontId="19" fillId="13" borderId="63" xfId="3" applyFont="1" applyFill="1" applyBorder="1" applyAlignment="1">
      <alignment horizontal="center" vertical="center" wrapText="1"/>
    </xf>
    <xf numFmtId="164" fontId="19" fillId="13" borderId="63" xfId="3" applyNumberFormat="1" applyFont="1" applyFill="1" applyBorder="1" applyAlignment="1">
      <alignment horizontal="center" vertical="center" wrapText="1"/>
    </xf>
    <xf numFmtId="0" fontId="19" fillId="13" borderId="64" xfId="3" applyFont="1" applyFill="1" applyBorder="1" applyAlignment="1">
      <alignment horizontal="center" vertical="center" wrapText="1"/>
    </xf>
    <xf numFmtId="0" fontId="20" fillId="13" borderId="12" xfId="4" applyFont="1" applyFill="1" applyBorder="1" applyAlignment="1">
      <alignment horizontal="center" vertical="center"/>
    </xf>
    <xf numFmtId="0" fontId="19" fillId="13" borderId="61" xfId="3" applyFont="1" applyFill="1" applyBorder="1" applyAlignment="1">
      <alignment horizontal="center" vertical="center" wrapText="1"/>
    </xf>
    <xf numFmtId="0" fontId="4" fillId="0" borderId="0" xfId="0" applyFont="1" applyAlignment="1">
      <alignment horizontal="center" vertical="center" wrapText="1"/>
    </xf>
    <xf numFmtId="0" fontId="19" fillId="13" borderId="13" xfId="3" applyFont="1" applyFill="1" applyBorder="1" applyAlignment="1">
      <alignment vertical="center" wrapText="1"/>
    </xf>
    <xf numFmtId="0" fontId="20" fillId="13" borderId="63" xfId="4" applyFont="1" applyFill="1" applyBorder="1" applyAlignment="1">
      <alignment horizontal="center" vertical="center" wrapText="1"/>
    </xf>
    <xf numFmtId="0" fontId="6" fillId="0" borderId="16" xfId="0" applyFont="1" applyBorder="1" applyAlignment="1">
      <alignment wrapText="1"/>
    </xf>
    <xf numFmtId="0" fontId="20" fillId="13" borderId="17" xfId="4" applyFont="1" applyFill="1" applyBorder="1" applyAlignment="1">
      <alignment horizontal="center" vertical="center" wrapText="1"/>
    </xf>
    <xf numFmtId="44" fontId="6" fillId="11" borderId="17" xfId="1" applyFont="1" applyFill="1" applyBorder="1" applyAlignment="1" applyProtection="1">
      <alignment vertical="center"/>
      <protection locked="0"/>
    </xf>
    <xf numFmtId="44" fontId="6" fillId="0" borderId="17" xfId="1" applyFont="1" applyBorder="1" applyProtection="1">
      <protection locked="0"/>
    </xf>
    <xf numFmtId="0" fontId="6" fillId="0" borderId="17" xfId="1" applyNumberFormat="1" applyFont="1" applyBorder="1" applyProtection="1">
      <protection locked="0"/>
    </xf>
    <xf numFmtId="49" fontId="6" fillId="0" borderId="18" xfId="1" applyNumberFormat="1" applyFont="1" applyBorder="1" applyProtection="1">
      <protection locked="0"/>
    </xf>
    <xf numFmtId="1" fontId="6" fillId="0" borderId="17" xfId="1" applyNumberFormat="1" applyFont="1" applyBorder="1" applyProtection="1">
      <protection locked="0"/>
    </xf>
    <xf numFmtId="44" fontId="6" fillId="0" borderId="18" xfId="1" applyFont="1" applyBorder="1" applyProtection="1">
      <protection locked="0"/>
    </xf>
    <xf numFmtId="0" fontId="6" fillId="0" borderId="19" xfId="0" applyFont="1" applyBorder="1" applyAlignment="1">
      <alignment wrapText="1"/>
    </xf>
    <xf numFmtId="0" fontId="20" fillId="13" borderId="20" xfId="4" applyFont="1" applyFill="1" applyBorder="1" applyAlignment="1">
      <alignment horizontal="center" vertical="center" wrapText="1"/>
    </xf>
    <xf numFmtId="44" fontId="6" fillId="0" borderId="24" xfId="1" applyFont="1" applyFill="1" applyBorder="1" applyAlignment="1" applyProtection="1">
      <alignment vertical="center"/>
      <protection locked="0"/>
    </xf>
    <xf numFmtId="44" fontId="6" fillId="0" borderId="24" xfId="1" applyFont="1" applyBorder="1" applyProtection="1">
      <protection locked="0"/>
    </xf>
    <xf numFmtId="0" fontId="6" fillId="0" borderId="24" xfId="1" applyNumberFormat="1" applyFont="1" applyBorder="1" applyProtection="1">
      <protection locked="0"/>
    </xf>
    <xf numFmtId="49" fontId="6" fillId="0" borderId="25" xfId="1" applyNumberFormat="1" applyFont="1" applyBorder="1" applyProtection="1">
      <protection locked="0"/>
    </xf>
    <xf numFmtId="44" fontId="0" fillId="0" borderId="0" xfId="1" applyFont="1" applyBorder="1" applyProtection="1">
      <protection locked="0"/>
    </xf>
    <xf numFmtId="1" fontId="6" fillId="0" borderId="24" xfId="1" applyNumberFormat="1" applyFont="1" applyBorder="1" applyProtection="1">
      <protection locked="0"/>
    </xf>
    <xf numFmtId="44" fontId="6" fillId="0" borderId="25" xfId="1" applyFont="1" applyBorder="1" applyProtection="1">
      <protection locked="0"/>
    </xf>
    <xf numFmtId="0" fontId="21" fillId="0" borderId="19" xfId="0" applyFont="1" applyBorder="1" applyAlignment="1">
      <alignment vertical="center" wrapText="1"/>
    </xf>
    <xf numFmtId="0" fontId="20" fillId="0" borderId="19" xfId="5" applyFont="1" applyBorder="1" applyAlignment="1">
      <alignment wrapText="1"/>
    </xf>
    <xf numFmtId="0" fontId="6" fillId="0" borderId="19" xfId="0" applyFont="1" applyBorder="1" applyAlignment="1">
      <alignment vertical="center" wrapText="1"/>
    </xf>
    <xf numFmtId="0" fontId="6" fillId="0" borderId="24" xfId="1" applyNumberFormat="1" applyFont="1" applyFill="1" applyBorder="1" applyProtection="1">
      <protection locked="0"/>
    </xf>
    <xf numFmtId="49" fontId="6" fillId="0" borderId="25" xfId="1" applyNumberFormat="1" applyFont="1" applyFill="1" applyBorder="1" applyProtection="1">
      <protection locked="0"/>
    </xf>
    <xf numFmtId="1" fontId="6" fillId="0" borderId="24" xfId="1" applyNumberFormat="1" applyFont="1" applyFill="1" applyBorder="1" applyProtection="1">
      <protection locked="0"/>
    </xf>
    <xf numFmtId="44" fontId="6" fillId="0" borderId="25" xfId="1" applyFont="1" applyFill="1" applyBorder="1" applyProtection="1">
      <protection locked="0"/>
    </xf>
    <xf numFmtId="0" fontId="6" fillId="0" borderId="8" xfId="0" applyFont="1" applyBorder="1" applyAlignment="1">
      <alignment wrapText="1"/>
    </xf>
    <xf numFmtId="44" fontId="6" fillId="0" borderId="19" xfId="1" applyFont="1" applyFill="1" applyBorder="1" applyAlignment="1" applyProtection="1">
      <alignment vertical="center" wrapText="1"/>
    </xf>
    <xf numFmtId="0" fontId="21" fillId="0" borderId="26" xfId="0" applyFont="1" applyBorder="1" applyAlignment="1">
      <alignment vertical="center" wrapText="1"/>
    </xf>
    <xf numFmtId="0" fontId="20" fillId="13" borderId="27" xfId="4" applyFont="1" applyFill="1" applyBorder="1" applyAlignment="1">
      <alignment horizontal="center" vertical="center" wrapText="1"/>
    </xf>
    <xf numFmtId="44" fontId="6" fillId="0" borderId="28" xfId="1" applyFont="1" applyBorder="1" applyProtection="1">
      <protection locked="0"/>
    </xf>
    <xf numFmtId="1" fontId="6" fillId="0" borderId="28" xfId="1" applyNumberFormat="1" applyFont="1" applyBorder="1" applyProtection="1">
      <protection locked="0"/>
    </xf>
    <xf numFmtId="44" fontId="6" fillId="0" borderId="29" xfId="1" applyFont="1" applyBorder="1" applyProtection="1">
      <protection locked="0"/>
    </xf>
    <xf numFmtId="0" fontId="0" fillId="0" borderId="19" xfId="0" applyBorder="1" applyAlignment="1">
      <alignment wrapText="1"/>
    </xf>
    <xf numFmtId="0" fontId="30" fillId="13" borderId="20" xfId="4" applyFont="1" applyFill="1" applyBorder="1" applyAlignment="1">
      <alignment horizontal="center" vertical="center" wrapText="1"/>
    </xf>
    <xf numFmtId="44" fontId="0" fillId="0" borderId="24" xfId="1" applyFont="1" applyBorder="1" applyProtection="1">
      <protection locked="0"/>
    </xf>
    <xf numFmtId="49" fontId="0" fillId="0" borderId="25" xfId="1" applyNumberFormat="1" applyFont="1" applyBorder="1" applyProtection="1">
      <protection locked="0"/>
    </xf>
    <xf numFmtId="0" fontId="30" fillId="0" borderId="24" xfId="5" applyFont="1" applyBorder="1" applyAlignment="1">
      <alignment wrapText="1"/>
    </xf>
    <xf numFmtId="0" fontId="30" fillId="13" borderId="24" xfId="4" applyFont="1" applyFill="1" applyBorder="1" applyAlignment="1">
      <alignment horizontal="center" vertical="center" wrapText="1"/>
    </xf>
    <xf numFmtId="0" fontId="0" fillId="0" borderId="20" xfId="0" applyBorder="1" applyAlignment="1">
      <alignment wrapText="1"/>
    </xf>
    <xf numFmtId="0" fontId="0" fillId="0" borderId="26" xfId="0" applyBorder="1" applyAlignment="1">
      <alignment wrapText="1"/>
    </xf>
    <xf numFmtId="0" fontId="30" fillId="13" borderId="27" xfId="4" applyFont="1" applyFill="1" applyBorder="1" applyAlignment="1">
      <alignment horizontal="center" vertical="center" wrapText="1"/>
    </xf>
    <xf numFmtId="44" fontId="6" fillId="0" borderId="28" xfId="1" applyFont="1" applyFill="1" applyBorder="1" applyAlignment="1" applyProtection="1">
      <alignment vertical="center"/>
      <protection locked="0"/>
    </xf>
    <xf numFmtId="44" fontId="0" fillId="0" borderId="28" xfId="1" applyFont="1" applyBorder="1" applyProtection="1">
      <protection locked="0"/>
    </xf>
    <xf numFmtId="49" fontId="0" fillId="0" borderId="29" xfId="1" applyNumberFormat="1" applyFont="1" applyBorder="1" applyProtection="1">
      <protection locked="0"/>
    </xf>
    <xf numFmtId="0" fontId="22" fillId="0" borderId="13" xfId="0" applyFont="1" applyBorder="1" applyAlignment="1" applyProtection="1">
      <alignment horizontal="center" vertical="center" wrapText="1"/>
      <protection locked="0"/>
    </xf>
    <xf numFmtId="44" fontId="0" fillId="0" borderId="0" xfId="1" applyFont="1" applyFill="1" applyBorder="1" applyProtection="1"/>
    <xf numFmtId="0" fontId="25" fillId="0" borderId="0" xfId="0" applyFont="1" applyAlignment="1">
      <alignment vertical="top" wrapText="1"/>
    </xf>
    <xf numFmtId="0" fontId="27" fillId="0" borderId="0" xfId="0" applyFont="1" applyAlignment="1">
      <alignment horizontal="center" vertical="center"/>
    </xf>
    <xf numFmtId="0" fontId="26" fillId="0" borderId="0" xfId="0" applyFont="1"/>
    <xf numFmtId="0" fontId="29" fillId="0" borderId="0" xfId="3" applyFont="1" applyAlignment="1">
      <alignment horizontal="center" vertical="center" wrapText="1"/>
    </xf>
    <xf numFmtId="0" fontId="2" fillId="0" borderId="0" xfId="0" applyFont="1"/>
    <xf numFmtId="0" fontId="30" fillId="13" borderId="65" xfId="3"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10" xfId="0" applyFont="1" applyFill="1" applyBorder="1" applyAlignment="1">
      <alignment horizontal="center" vertical="center"/>
    </xf>
    <xf numFmtId="0" fontId="36" fillId="0" borderId="0" xfId="0" applyFont="1"/>
    <xf numFmtId="0" fontId="0" fillId="0" borderId="17" xfId="0" applyBorder="1" applyProtection="1">
      <protection locked="0"/>
    </xf>
    <xf numFmtId="0" fontId="0" fillId="0" borderId="17" xfId="0" applyBorder="1" applyAlignment="1" applyProtection="1">
      <alignment wrapText="1"/>
      <protection locked="0"/>
    </xf>
    <xf numFmtId="0" fontId="6" fillId="0" borderId="18" xfId="0" applyFont="1" applyBorder="1" applyAlignment="1" applyProtection="1">
      <alignment horizontal="right" wrapText="1"/>
      <protection locked="0"/>
    </xf>
    <xf numFmtId="0" fontId="0" fillId="0" borderId="20" xfId="0" applyBorder="1" applyAlignment="1" applyProtection="1">
      <alignment wrapText="1"/>
      <protection locked="0"/>
    </xf>
    <xf numFmtId="0" fontId="6" fillId="0" borderId="21" xfId="0" applyFont="1" applyBorder="1" applyAlignment="1" applyProtection="1">
      <alignment horizontal="right" wrapText="1"/>
      <protection locked="0"/>
    </xf>
    <xf numFmtId="0" fontId="6" fillId="0" borderId="54" xfId="0" applyFont="1" applyBorder="1"/>
    <xf numFmtId="0" fontId="16" fillId="12" borderId="24" xfId="0" applyFont="1" applyFill="1" applyBorder="1" applyAlignment="1">
      <alignment vertical="center" wrapText="1"/>
    </xf>
    <xf numFmtId="0" fontId="23" fillId="5" borderId="24" xfId="0" applyFont="1" applyFill="1" applyBorder="1" applyAlignment="1">
      <alignment horizontal="justify" vertical="center" wrapText="1"/>
    </xf>
    <xf numFmtId="0" fontId="16" fillId="0" borderId="20" xfId="0" applyFont="1" applyBorder="1" applyAlignment="1">
      <alignment vertical="center" wrapText="1"/>
    </xf>
    <xf numFmtId="0" fontId="23" fillId="5" borderId="20" xfId="0" applyFont="1" applyFill="1" applyBorder="1" applyAlignment="1">
      <alignment horizontal="justify" vertical="center" wrapText="1"/>
    </xf>
    <xf numFmtId="9" fontId="0" fillId="0" borderId="20" xfId="2" applyFont="1" applyBorder="1" applyProtection="1">
      <protection locked="0"/>
    </xf>
    <xf numFmtId="0" fontId="23" fillId="6" borderId="20" xfId="0" applyFont="1" applyFill="1" applyBorder="1" applyAlignment="1">
      <alignment horizontal="justify" vertical="center" wrapText="1"/>
    </xf>
    <xf numFmtId="0" fontId="23" fillId="17" borderId="20" xfId="0" applyFont="1" applyFill="1" applyBorder="1" applyAlignment="1">
      <alignment horizontal="left" vertical="center"/>
    </xf>
    <xf numFmtId="0" fontId="6" fillId="12" borderId="20" xfId="0" applyFont="1" applyFill="1" applyBorder="1" applyAlignment="1">
      <alignment wrapText="1"/>
    </xf>
    <xf numFmtId="0" fontId="6" fillId="0" borderId="20" xfId="0" applyFont="1" applyBorder="1" applyAlignment="1">
      <alignment wrapText="1"/>
    </xf>
    <xf numFmtId="0" fontId="6" fillId="0" borderId="20" xfId="0" applyFont="1" applyBorder="1"/>
    <xf numFmtId="0" fontId="6" fillId="5" borderId="19" xfId="0" applyFont="1" applyFill="1" applyBorder="1"/>
    <xf numFmtId="0" fontId="6" fillId="5" borderId="20" xfId="0" applyFont="1" applyFill="1" applyBorder="1"/>
    <xf numFmtId="0" fontId="0" fillId="5" borderId="20" xfId="0" applyFill="1" applyBorder="1"/>
    <xf numFmtId="0" fontId="6" fillId="5" borderId="20" xfId="0" applyFont="1" applyFill="1" applyBorder="1" applyAlignment="1">
      <alignment wrapText="1"/>
    </xf>
    <xf numFmtId="0" fontId="0" fillId="5" borderId="21" xfId="0" applyFill="1" applyBorder="1" applyAlignment="1">
      <alignment horizontal="right"/>
    </xf>
    <xf numFmtId="44" fontId="0" fillId="0" borderId="21" xfId="1" applyFont="1" applyFill="1" applyBorder="1" applyAlignment="1" applyProtection="1">
      <alignment horizontal="right" wrapText="1"/>
      <protection locked="0"/>
    </xf>
    <xf numFmtId="0" fontId="16" fillId="0" borderId="20" xfId="0" applyFont="1" applyBorder="1" applyAlignment="1">
      <alignment wrapText="1"/>
    </xf>
    <xf numFmtId="0" fontId="6" fillId="0" borderId="27" xfId="0" applyFont="1" applyBorder="1"/>
    <xf numFmtId="0" fontId="6" fillId="0" borderId="27" xfId="0" applyFont="1" applyBorder="1" applyAlignment="1">
      <alignment wrapText="1"/>
    </xf>
    <xf numFmtId="0" fontId="0" fillId="0" borderId="0" xfId="0" applyAlignment="1">
      <alignment wrapText="1"/>
    </xf>
    <xf numFmtId="0" fontId="0" fillId="0" borderId="0" xfId="0" applyAlignment="1">
      <alignment horizontal="right"/>
    </xf>
    <xf numFmtId="0" fontId="8" fillId="2" borderId="2" xfId="0" applyFont="1" applyFill="1" applyBorder="1" applyAlignment="1">
      <alignment horizontal="left" vertical="center" wrapText="1"/>
    </xf>
    <xf numFmtId="0" fontId="9" fillId="0" borderId="0" xfId="0" applyFont="1" applyAlignment="1">
      <alignment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xf>
    <xf numFmtId="0" fontId="0" fillId="0" borderId="24" xfId="0" applyBorder="1" applyAlignment="1" applyProtection="1">
      <alignment wrapText="1"/>
      <protection locked="0"/>
    </xf>
    <xf numFmtId="0" fontId="0" fillId="0" borderId="20" xfId="0" applyBorder="1" applyAlignment="1" applyProtection="1">
      <alignment horizontal="right" wrapText="1"/>
      <protection locked="0"/>
    </xf>
    <xf numFmtId="0" fontId="6" fillId="5" borderId="20" xfId="0" applyFont="1" applyFill="1" applyBorder="1" applyProtection="1">
      <protection locked="0"/>
    </xf>
    <xf numFmtId="0" fontId="0" fillId="5" borderId="20" xfId="0" applyFill="1" applyBorder="1" applyProtection="1">
      <protection locked="0"/>
    </xf>
    <xf numFmtId="0" fontId="0" fillId="5" borderId="20" xfId="0" applyFill="1" applyBorder="1" applyAlignment="1" applyProtection="1">
      <alignment wrapText="1"/>
      <protection locked="0"/>
    </xf>
    <xf numFmtId="0" fontId="0" fillId="5" borderId="20" xfId="0" applyFill="1" applyBorder="1" applyAlignment="1" applyProtection="1">
      <alignment horizontal="left" wrapText="1"/>
      <protection locked="0"/>
    </xf>
    <xf numFmtId="10" fontId="0" fillId="0" borderId="20" xfId="0" applyNumberFormat="1" applyBorder="1" applyAlignment="1" applyProtection="1">
      <alignment horizontal="right" wrapText="1"/>
      <protection locked="0"/>
    </xf>
    <xf numFmtId="0" fontId="3" fillId="0" borderId="0" xfId="0" applyFont="1" applyProtection="1">
      <protection locked="0"/>
    </xf>
    <xf numFmtId="0" fontId="9" fillId="0" borderId="0" xfId="0" applyFont="1" applyAlignment="1" applyProtection="1">
      <alignment wrapText="1"/>
      <protection locked="0"/>
    </xf>
    <xf numFmtId="0" fontId="3" fillId="0" borderId="0" xfId="0" applyFont="1"/>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0" xfId="0" applyBorder="1" applyAlignment="1">
      <alignment horizontal="center" wrapText="1"/>
    </xf>
    <xf numFmtId="0" fontId="0" fillId="5" borderId="21" xfId="0" applyFill="1" applyBorder="1" applyAlignment="1">
      <alignment horizontal="center"/>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7" xfId="0" applyBorder="1" applyAlignment="1">
      <alignment horizontal="center" wrapText="1"/>
    </xf>
    <xf numFmtId="0" fontId="0" fillId="5" borderId="37" xfId="0" applyFill="1" applyBorder="1" applyAlignment="1">
      <alignment horizontal="center"/>
    </xf>
    <xf numFmtId="0" fontId="10" fillId="3" borderId="1" xfId="0" applyFont="1" applyFill="1" applyBorder="1" applyAlignment="1">
      <alignment horizontal="left" wrapText="1"/>
    </xf>
    <xf numFmtId="0" fontId="10" fillId="3" borderId="2" xfId="0" applyFont="1" applyFill="1" applyBorder="1" applyAlignment="1">
      <alignment horizontal="left" wrapText="1"/>
    </xf>
    <xf numFmtId="0" fontId="10" fillId="3" borderId="1" xfId="0" applyFont="1" applyFill="1" applyBorder="1" applyAlignment="1">
      <alignment horizontal="center" wrapText="1"/>
    </xf>
    <xf numFmtId="0" fontId="10" fillId="3" borderId="2" xfId="0" applyFont="1" applyFill="1" applyBorder="1" applyAlignment="1">
      <alignment horizontal="center" wrapText="1"/>
    </xf>
    <xf numFmtId="0" fontId="6" fillId="0" borderId="16" xfId="0" applyFont="1" applyBorder="1"/>
    <xf numFmtId="0" fontId="16" fillId="0" borderId="17" xfId="0" applyFont="1" applyBorder="1" applyAlignment="1" applyProtection="1">
      <alignment horizontal="justify" vertical="center" wrapText="1"/>
      <protection locked="0"/>
    </xf>
    <xf numFmtId="0" fontId="16" fillId="0" borderId="17" xfId="0" applyFont="1" applyBorder="1" applyAlignment="1">
      <alignment horizontal="justify" vertical="center" wrapText="1"/>
    </xf>
    <xf numFmtId="0" fontId="16" fillId="0" borderId="56" xfId="0" applyFont="1" applyBorder="1" applyAlignment="1">
      <alignment horizontal="justify" vertical="center" wrapText="1"/>
    </xf>
    <xf numFmtId="0" fontId="6" fillId="0" borderId="18" xfId="0" applyFont="1" applyBorder="1" applyAlignment="1">
      <alignment wrapText="1"/>
    </xf>
    <xf numFmtId="0" fontId="16" fillId="0" borderId="20" xfId="0" applyFont="1" applyBorder="1" applyAlignment="1" applyProtection="1">
      <alignment horizontal="justify" vertical="center" wrapText="1"/>
      <protection locked="0"/>
    </xf>
    <xf numFmtId="0" fontId="16" fillId="0" borderId="20" xfId="0" applyFont="1" applyBorder="1" applyAlignment="1">
      <alignment horizontal="justify" vertical="center" wrapText="1"/>
    </xf>
    <xf numFmtId="0" fontId="16" fillId="0" borderId="57" xfId="0" applyFont="1" applyBorder="1" applyAlignment="1">
      <alignment horizontal="justify" vertical="center" wrapText="1"/>
    </xf>
    <xf numFmtId="0" fontId="0" fillId="0" borderId="27" xfId="0" applyBorder="1" applyProtection="1">
      <protection locked="0"/>
    </xf>
    <xf numFmtId="0" fontId="6" fillId="0" borderId="37" xfId="0" applyFont="1" applyBorder="1" applyAlignment="1">
      <alignment wrapText="1"/>
    </xf>
    <xf numFmtId="0" fontId="6" fillId="0" borderId="21" xfId="0" applyFont="1" applyBorder="1" applyAlignment="1">
      <alignment wrapText="1"/>
    </xf>
    <xf numFmtId="0" fontId="23" fillId="0" borderId="44" xfId="0" applyFont="1" applyBorder="1"/>
    <xf numFmtId="0" fontId="16" fillId="0" borderId="57" xfId="0" applyFont="1" applyBorder="1"/>
    <xf numFmtId="0" fontId="16" fillId="0" borderId="21" xfId="0" applyFont="1" applyBorder="1" applyAlignment="1">
      <alignment vertical="center"/>
    </xf>
    <xf numFmtId="0" fontId="16" fillId="0" borderId="21" xfId="0" applyFont="1" applyBorder="1" applyAlignment="1">
      <alignment vertical="center" wrapText="1"/>
    </xf>
    <xf numFmtId="0" fontId="16" fillId="9" borderId="20" xfId="0" applyFont="1" applyFill="1" applyBorder="1" applyAlignment="1">
      <alignment horizontal="justify" vertical="center" wrapText="1"/>
    </xf>
    <xf numFmtId="0" fontId="16" fillId="0" borderId="21" xfId="0" applyFont="1" applyBorder="1" applyAlignment="1" applyProtection="1">
      <alignment vertical="center"/>
      <protection locked="0"/>
    </xf>
    <xf numFmtId="0" fontId="31" fillId="9" borderId="20" xfId="0" applyFont="1" applyFill="1" applyBorder="1"/>
    <xf numFmtId="0" fontId="0" fillId="0" borderId="38" xfId="0" applyBorder="1" applyProtection="1">
      <protection locked="0"/>
    </xf>
    <xf numFmtId="0" fontId="16" fillId="0" borderId="37" xfId="0" applyFont="1" applyBorder="1" applyAlignment="1" applyProtection="1">
      <alignment vertical="center"/>
      <protection locked="0"/>
    </xf>
    <xf numFmtId="0" fontId="6" fillId="12" borderId="0" xfId="8" applyFill="1"/>
    <xf numFmtId="0" fontId="6" fillId="0" borderId="0" xfId="8"/>
    <xf numFmtId="0" fontId="13" fillId="0" borderId="19" xfId="8" applyFont="1" applyBorder="1"/>
    <xf numFmtId="0" fontId="13" fillId="0" borderId="20" xfId="8" applyFont="1" applyBorder="1"/>
    <xf numFmtId="0" fontId="13" fillId="0" borderId="20" xfId="8" applyFont="1" applyBorder="1" applyAlignment="1">
      <alignment horizontal="center"/>
    </xf>
    <xf numFmtId="0" fontId="13" fillId="0" borderId="21" xfId="8" applyFont="1" applyBorder="1"/>
    <xf numFmtId="0" fontId="13" fillId="0" borderId="19" xfId="8" applyFont="1" applyBorder="1" applyAlignment="1">
      <alignment horizontal="left"/>
    </xf>
    <xf numFmtId="0" fontId="13" fillId="0" borderId="20" xfId="8" applyFont="1" applyBorder="1" applyAlignment="1">
      <alignment horizontal="left"/>
    </xf>
    <xf numFmtId="0" fontId="13" fillId="0" borderId="26" xfId="8" applyFont="1" applyBorder="1" applyAlignment="1">
      <alignment horizontal="left"/>
    </xf>
    <xf numFmtId="0" fontId="13" fillId="0" borderId="27" xfId="8" applyFont="1" applyBorder="1" applyAlignment="1">
      <alignment horizontal="left"/>
    </xf>
    <xf numFmtId="0" fontId="13" fillId="0" borderId="27" xfId="8" applyFont="1" applyBorder="1" applyAlignment="1">
      <alignment horizontal="center"/>
    </xf>
    <xf numFmtId="0" fontId="13" fillId="0" borderId="37" xfId="8" applyFont="1" applyBorder="1"/>
    <xf numFmtId="0" fontId="6" fillId="0" borderId="0" xfId="8" applyAlignment="1">
      <alignment horizontal="center"/>
    </xf>
    <xf numFmtId="44" fontId="6" fillId="0" borderId="0" xfId="8" applyNumberFormat="1"/>
    <xf numFmtId="0" fontId="39" fillId="0" borderId="0" xfId="8" applyFont="1" applyAlignment="1">
      <alignment vertical="center" wrapText="1"/>
    </xf>
    <xf numFmtId="44" fontId="38" fillId="2" borderId="31" xfId="9" applyFont="1" applyFill="1" applyBorder="1" applyAlignment="1">
      <alignment horizontal="center" vertical="center" wrapText="1"/>
    </xf>
    <xf numFmtId="44" fontId="38" fillId="2" borderId="32" xfId="9" applyFont="1" applyFill="1" applyBorder="1" applyAlignment="1">
      <alignment horizontal="center" vertical="center" wrapText="1"/>
    </xf>
    <xf numFmtId="0" fontId="13" fillId="0" borderId="19" xfId="8" applyFont="1" applyBorder="1" applyAlignment="1">
      <alignment horizontal="center"/>
    </xf>
    <xf numFmtId="0" fontId="13" fillId="0" borderId="19" xfId="8" quotePrefix="1" applyFont="1" applyBorder="1" applyAlignment="1">
      <alignment horizontal="center"/>
    </xf>
    <xf numFmtId="0" fontId="13" fillId="0" borderId="26" xfId="8" applyFont="1" applyBorder="1" applyAlignment="1">
      <alignment horizontal="center"/>
    </xf>
    <xf numFmtId="0" fontId="29" fillId="13" borderId="70" xfId="3" applyFont="1" applyFill="1" applyBorder="1" applyAlignment="1">
      <alignment horizontal="center" vertical="center" wrapText="1"/>
    </xf>
    <xf numFmtId="0" fontId="6" fillId="0" borderId="67" xfId="0" applyFont="1" applyBorder="1"/>
    <xf numFmtId="0" fontId="5" fillId="5" borderId="68" xfId="0" applyFont="1" applyFill="1" applyBorder="1"/>
    <xf numFmtId="164" fontId="16" fillId="0" borderId="68" xfId="1" applyNumberFormat="1" applyFont="1" applyFill="1" applyBorder="1" applyAlignment="1" applyProtection="1">
      <alignment horizontal="center"/>
      <protection locked="0"/>
    </xf>
    <xf numFmtId="0" fontId="6" fillId="0" borderId="68" xfId="0" applyFont="1" applyBorder="1" applyAlignment="1" applyProtection="1">
      <alignment horizontal="left" indent="1"/>
      <protection locked="0"/>
    </xf>
    <xf numFmtId="0" fontId="6" fillId="0" borderId="71" xfId="0" applyFont="1" applyBorder="1" applyProtection="1">
      <protection locked="0"/>
    </xf>
    <xf numFmtId="16" fontId="6" fillId="0" borderId="69" xfId="1" applyNumberFormat="1" applyFont="1" applyFill="1" applyBorder="1" applyAlignment="1" applyProtection="1">
      <alignment horizontal="center"/>
      <protection locked="0"/>
    </xf>
    <xf numFmtId="0" fontId="20" fillId="0" borderId="67" xfId="7" applyFont="1" applyBorder="1" applyAlignment="1">
      <alignment wrapText="1"/>
    </xf>
    <xf numFmtId="0" fontId="6" fillId="0" borderId="67" xfId="2" applyNumberFormat="1" applyFont="1" applyFill="1" applyBorder="1" applyAlignment="1" applyProtection="1"/>
    <xf numFmtId="0" fontId="20" fillId="0" borderId="67" xfId="6" applyFont="1" applyBorder="1" applyAlignment="1">
      <alignment wrapText="1"/>
    </xf>
    <xf numFmtId="0" fontId="6" fillId="0" borderId="67" xfId="0" applyFont="1" applyBorder="1" applyAlignment="1">
      <alignment horizontal="left"/>
    </xf>
    <xf numFmtId="0" fontId="19" fillId="13" borderId="72" xfId="3" applyFont="1" applyFill="1" applyBorder="1" applyAlignment="1">
      <alignment horizontal="center" vertical="center" wrapText="1"/>
    </xf>
    <xf numFmtId="164" fontId="16" fillId="0" borderId="17" xfId="1" applyNumberFormat="1" applyFont="1" applyFill="1" applyBorder="1" applyAlignment="1" applyProtection="1">
      <alignment horizontal="center" vertical="center"/>
      <protection locked="0"/>
    </xf>
    <xf numFmtId="164" fontId="16" fillId="0" borderId="31" xfId="1" applyNumberFormat="1" applyFont="1" applyFill="1" applyBorder="1" applyAlignment="1" applyProtection="1">
      <alignment horizontal="center" vertical="center"/>
      <protection locked="0"/>
    </xf>
    <xf numFmtId="164" fontId="16" fillId="0" borderId="22" xfId="1" applyNumberFormat="1" applyFont="1" applyFill="1" applyBorder="1" applyAlignment="1" applyProtection="1">
      <alignment horizontal="center" vertical="center"/>
      <protection locked="0"/>
    </xf>
    <xf numFmtId="164" fontId="16" fillId="0" borderId="34" xfId="1" applyNumberFormat="1" applyFont="1" applyFill="1" applyBorder="1" applyAlignment="1" applyProtection="1">
      <alignment horizontal="center" vertical="center"/>
      <protection locked="0"/>
    </xf>
    <xf numFmtId="164" fontId="6" fillId="0" borderId="17" xfId="0" applyNumberFormat="1" applyFont="1" applyBorder="1" applyProtection="1">
      <protection locked="0"/>
    </xf>
    <xf numFmtId="164" fontId="6" fillId="0" borderId="17" xfId="1" applyNumberFormat="1" applyFont="1" applyFill="1" applyBorder="1" applyProtection="1">
      <protection locked="0"/>
    </xf>
    <xf numFmtId="164" fontId="6" fillId="0" borderId="46" xfId="1" applyNumberFormat="1" applyFont="1" applyFill="1" applyBorder="1" applyAlignment="1" applyProtection="1">
      <alignment horizontal="center" vertical="center"/>
      <protection locked="0"/>
    </xf>
    <xf numFmtId="164" fontId="6" fillId="0" borderId="17" xfId="1" applyNumberFormat="1" applyFont="1" applyFill="1" applyBorder="1" applyAlignment="1" applyProtection="1">
      <alignment horizontal="center" vertical="center"/>
      <protection locked="0"/>
    </xf>
    <xf numFmtId="44" fontId="16" fillId="0" borderId="46" xfId="1" applyFont="1" applyFill="1" applyBorder="1" applyAlignment="1" applyProtection="1">
      <alignment horizontal="left" vertical="center"/>
      <protection locked="0"/>
    </xf>
    <xf numFmtId="44" fontId="16" fillId="0" borderId="17" xfId="1" applyFont="1" applyFill="1" applyBorder="1" applyAlignment="1" applyProtection="1">
      <alignment horizontal="left" vertical="center"/>
      <protection locked="0"/>
    </xf>
    <xf numFmtId="44" fontId="6" fillId="0" borderId="46" xfId="1" applyFont="1" applyFill="1" applyBorder="1" applyAlignment="1" applyProtection="1">
      <alignment horizontal="left" vertical="center"/>
      <protection locked="0"/>
    </xf>
    <xf numFmtId="44" fontId="6" fillId="0" borderId="17" xfId="1" applyFont="1" applyFill="1" applyBorder="1" applyAlignment="1" applyProtection="1">
      <alignment horizontal="left" vertical="center"/>
      <protection locked="0"/>
    </xf>
    <xf numFmtId="44" fontId="16" fillId="0" borderId="50" xfId="1" applyFont="1" applyFill="1" applyBorder="1" applyAlignment="1" applyProtection="1">
      <alignment horizontal="left" vertical="center"/>
      <protection locked="0"/>
    </xf>
    <xf numFmtId="44" fontId="16" fillId="0" borderId="14" xfId="1" applyFont="1" applyFill="1" applyBorder="1" applyAlignment="1" applyProtection="1">
      <alignment horizontal="left" vertical="center"/>
      <protection locked="0"/>
    </xf>
    <xf numFmtId="44" fontId="16" fillId="0" borderId="12" xfId="1" applyFont="1" applyFill="1" applyBorder="1" applyAlignment="1" applyProtection="1">
      <alignment horizontal="left" vertical="center"/>
      <protection locked="0"/>
    </xf>
    <xf numFmtId="44" fontId="16" fillId="0" borderId="43" xfId="1" applyFont="1" applyFill="1" applyBorder="1" applyAlignment="1" applyProtection="1">
      <alignment horizontal="left"/>
      <protection locked="0"/>
    </xf>
    <xf numFmtId="44" fontId="16" fillId="0" borderId="24" xfId="1" applyFont="1" applyFill="1" applyBorder="1" applyAlignment="1" applyProtection="1">
      <alignment horizontal="left"/>
      <protection locked="0"/>
    </xf>
    <xf numFmtId="44" fontId="16" fillId="0" borderId="50" xfId="1" applyFont="1" applyFill="1" applyBorder="1" applyAlignment="1" applyProtection="1">
      <alignment horizontal="left"/>
      <protection locked="0"/>
    </xf>
    <xf numFmtId="44" fontId="16" fillId="0" borderId="14" xfId="1" applyFont="1" applyFill="1" applyBorder="1" applyAlignment="1" applyProtection="1">
      <alignment horizontal="left"/>
      <protection locked="0"/>
    </xf>
    <xf numFmtId="44" fontId="16" fillId="0" borderId="12" xfId="1" applyFont="1" applyFill="1" applyBorder="1" applyAlignment="1" applyProtection="1">
      <alignment horizontal="left"/>
      <protection locked="0"/>
    </xf>
    <xf numFmtId="44" fontId="6" fillId="0" borderId="17" xfId="1" applyFont="1" applyFill="1" applyBorder="1" applyAlignment="1" applyProtection="1">
      <alignment vertical="center"/>
      <protection locked="0"/>
    </xf>
    <xf numFmtId="44" fontId="0" fillId="0" borderId="25" xfId="1" applyFont="1" applyFill="1" applyBorder="1" applyAlignment="1" applyProtection="1">
      <alignment horizontal="right"/>
      <protection locked="0"/>
    </xf>
    <xf numFmtId="44" fontId="0" fillId="0" borderId="21" xfId="1" applyFont="1" applyFill="1" applyBorder="1" applyAlignment="1" applyProtection="1">
      <alignment horizontal="right"/>
      <protection locked="0"/>
    </xf>
    <xf numFmtId="2" fontId="0" fillId="0" borderId="21" xfId="0" applyNumberFormat="1" applyBorder="1" applyAlignment="1" applyProtection="1">
      <alignment horizontal="right"/>
      <protection locked="0"/>
    </xf>
    <xf numFmtId="44" fontId="0" fillId="0" borderId="66" xfId="1" applyFont="1" applyFill="1" applyBorder="1" applyAlignment="1" applyProtection="1">
      <alignment horizontal="right"/>
      <protection locked="0"/>
    </xf>
    <xf numFmtId="8" fontId="0" fillId="0" borderId="24" xfId="0" applyNumberFormat="1" applyBorder="1" applyAlignment="1" applyProtection="1">
      <alignment horizontal="right" wrapText="1"/>
      <protection locked="0"/>
    </xf>
    <xf numFmtId="8" fontId="0" fillId="0" borderId="20" xfId="0" applyNumberFormat="1" applyBorder="1" applyAlignment="1" applyProtection="1">
      <alignment wrapText="1"/>
      <protection locked="0"/>
    </xf>
    <xf numFmtId="8" fontId="0" fillId="0" borderId="20" xfId="0" applyNumberFormat="1" applyBorder="1" applyAlignment="1" applyProtection="1">
      <alignment horizontal="right" wrapText="1"/>
      <protection locked="0"/>
    </xf>
    <xf numFmtId="44" fontId="13" fillId="0" borderId="18" xfId="8" applyNumberFormat="1" applyFont="1" applyBorder="1"/>
    <xf numFmtId="44" fontId="16" fillId="0" borderId="20" xfId="1" applyFont="1" applyFill="1" applyBorder="1" applyAlignment="1">
      <alignment horizontal="right"/>
    </xf>
    <xf numFmtId="44" fontId="16" fillId="0" borderId="24" xfId="1" applyFont="1" applyFill="1" applyBorder="1" applyAlignment="1">
      <alignment horizontal="right"/>
    </xf>
    <xf numFmtId="44" fontId="16" fillId="0" borderId="24" xfId="1" applyFont="1" applyFill="1" applyBorder="1" applyAlignment="1">
      <alignment horizontal="left"/>
    </xf>
    <xf numFmtId="44" fontId="16" fillId="0" borderId="31" xfId="1" applyFont="1" applyFill="1" applyBorder="1" applyAlignment="1">
      <alignment horizontal="left" vertical="center"/>
    </xf>
    <xf numFmtId="44" fontId="16" fillId="0" borderId="20" xfId="1" applyFont="1" applyFill="1" applyBorder="1" applyAlignment="1">
      <alignment horizontal="left" vertical="center"/>
    </xf>
    <xf numFmtId="44" fontId="16" fillId="0" borderId="22" xfId="1" applyFont="1" applyFill="1" applyBorder="1" applyAlignment="1">
      <alignment horizontal="left" vertical="center"/>
    </xf>
    <xf numFmtId="44" fontId="16" fillId="0" borderId="34" xfId="1" applyFont="1" applyFill="1" applyBorder="1" applyAlignment="1">
      <alignment horizontal="left" vertical="center"/>
    </xf>
    <xf numFmtId="44" fontId="16" fillId="0" borderId="27" xfId="1" applyFont="1" applyFill="1" applyBorder="1" applyAlignment="1">
      <alignment horizontal="left" vertical="center"/>
    </xf>
    <xf numFmtId="44" fontId="16" fillId="0" borderId="24" xfId="1" applyFont="1" applyFill="1" applyBorder="1" applyAlignment="1">
      <alignment horizontal="left" vertical="center"/>
    </xf>
    <xf numFmtId="8" fontId="16" fillId="0" borderId="47" xfId="0" applyNumberFormat="1" applyFont="1" applyBorder="1" applyAlignment="1" applyProtection="1">
      <alignment horizontal="right" vertical="center" wrapText="1"/>
      <protection locked="0"/>
    </xf>
    <xf numFmtId="8" fontId="16" fillId="0" borderId="31" xfId="0" applyNumberFormat="1" applyFont="1" applyBorder="1" applyAlignment="1" applyProtection="1">
      <alignment horizontal="right" vertical="center" wrapText="1"/>
      <protection locked="0"/>
    </xf>
    <xf numFmtId="8" fontId="16" fillId="0" borderId="17" xfId="0" applyNumberFormat="1" applyFont="1" applyBorder="1" applyAlignment="1" applyProtection="1">
      <alignment horizontal="right" vertical="center" wrapText="1"/>
      <protection locked="0"/>
    </xf>
    <xf numFmtId="8" fontId="16" fillId="0" borderId="22" xfId="0" applyNumberFormat="1" applyFont="1" applyBorder="1" applyAlignment="1" applyProtection="1">
      <alignment horizontal="right" vertical="center" wrapText="1"/>
      <protection locked="0"/>
    </xf>
    <xf numFmtId="8" fontId="16" fillId="0" borderId="34" xfId="0" applyNumberFormat="1" applyFont="1" applyBorder="1" applyAlignment="1" applyProtection="1">
      <alignment horizontal="right" vertical="center" wrapText="1"/>
      <protection locked="0"/>
    </xf>
    <xf numFmtId="8" fontId="16" fillId="0" borderId="20" xfId="0" applyNumberFormat="1" applyFont="1" applyBorder="1" applyAlignment="1" applyProtection="1">
      <alignment horizontal="right" vertical="center" wrapText="1"/>
      <protection locked="0"/>
    </xf>
    <xf numFmtId="8" fontId="16" fillId="0" borderId="43" xfId="0" applyNumberFormat="1" applyFont="1" applyBorder="1" applyAlignment="1" applyProtection="1">
      <alignment horizontal="right" vertical="center" wrapText="1"/>
      <protection locked="0"/>
    </xf>
    <xf numFmtId="44" fontId="16" fillId="0" borderId="14" xfId="1" applyFont="1" applyFill="1" applyBorder="1" applyAlignment="1">
      <alignment horizontal="left" vertical="center"/>
    </xf>
    <xf numFmtId="44" fontId="16" fillId="0" borderId="31" xfId="1" applyFont="1" applyFill="1" applyBorder="1" applyAlignment="1" applyProtection="1">
      <alignment horizontal="left" vertical="center" wrapText="1"/>
      <protection locked="0"/>
    </xf>
    <xf numFmtId="44" fontId="16" fillId="0" borderId="22" xfId="1" applyFont="1" applyFill="1" applyBorder="1" applyAlignment="1" applyProtection="1">
      <alignment horizontal="left" vertical="center" wrapText="1"/>
      <protection locked="0"/>
    </xf>
    <xf numFmtId="44" fontId="16" fillId="0" borderId="53" xfId="1" applyFont="1" applyFill="1" applyBorder="1" applyAlignment="1" applyProtection="1">
      <alignment horizontal="left" vertical="center" wrapText="1"/>
      <protection locked="0"/>
    </xf>
    <xf numFmtId="44" fontId="16" fillId="0" borderId="34" xfId="1" applyFont="1" applyFill="1" applyBorder="1" applyAlignment="1" applyProtection="1">
      <alignment horizontal="left" vertical="center" wrapText="1"/>
      <protection locked="0"/>
    </xf>
    <xf numFmtId="44" fontId="16" fillId="0" borderId="31" xfId="1" applyFont="1" applyFill="1" applyBorder="1" applyAlignment="1">
      <alignment horizontal="left"/>
    </xf>
    <xf numFmtId="44" fontId="16" fillId="0" borderId="20" xfId="1" applyFont="1" applyFill="1" applyBorder="1" applyAlignment="1">
      <alignment horizontal="left"/>
    </xf>
    <xf numFmtId="44" fontId="16" fillId="0" borderId="22" xfId="1" applyFont="1" applyFill="1" applyBorder="1" applyAlignment="1">
      <alignment horizontal="left"/>
    </xf>
    <xf numFmtId="44" fontId="16" fillId="0" borderId="34" xfId="1" applyFont="1" applyFill="1" applyBorder="1" applyAlignment="1">
      <alignment horizontal="left"/>
    </xf>
    <xf numFmtId="44" fontId="16" fillId="0" borderId="27" xfId="1" applyFont="1" applyFill="1" applyBorder="1" applyAlignment="1">
      <alignment horizontal="left"/>
    </xf>
    <xf numFmtId="44" fontId="16" fillId="0" borderId="47" xfId="1" applyFont="1" applyFill="1" applyBorder="1" applyAlignment="1" applyProtection="1">
      <alignment horizontal="left" vertical="center" wrapText="1"/>
      <protection locked="0"/>
    </xf>
    <xf numFmtId="44" fontId="16" fillId="0" borderId="17" xfId="1" applyFont="1" applyFill="1" applyBorder="1" applyAlignment="1">
      <alignment horizontal="left"/>
    </xf>
    <xf numFmtId="44" fontId="16" fillId="0" borderId="47" xfId="1" applyFont="1" applyFill="1" applyBorder="1" applyAlignment="1" applyProtection="1">
      <alignment horizontal="left" wrapText="1"/>
      <protection locked="0"/>
    </xf>
    <xf numFmtId="44" fontId="16" fillId="0" borderId="31" xfId="1" applyFont="1" applyFill="1" applyBorder="1" applyAlignment="1" applyProtection="1">
      <alignment horizontal="left" wrapText="1"/>
      <protection locked="0"/>
    </xf>
    <xf numFmtId="44" fontId="16" fillId="0" borderId="34" xfId="1" applyFont="1" applyFill="1" applyBorder="1" applyAlignment="1" applyProtection="1">
      <alignment horizontal="left"/>
      <protection locked="0"/>
    </xf>
    <xf numFmtId="44" fontId="16" fillId="0" borderId="34" xfId="1" applyFont="1" applyFill="1" applyBorder="1" applyAlignment="1" applyProtection="1">
      <alignment horizontal="left" wrapText="1"/>
      <protection locked="0"/>
    </xf>
    <xf numFmtId="44" fontId="16" fillId="0" borderId="22" xfId="1" applyFont="1" applyFill="1" applyBorder="1" applyAlignment="1" applyProtection="1">
      <alignment horizontal="left"/>
      <protection locked="0"/>
    </xf>
    <xf numFmtId="44" fontId="16" fillId="0" borderId="53" xfId="1" applyFont="1" applyFill="1" applyBorder="1" applyAlignment="1" applyProtection="1">
      <alignment horizontal="left" wrapText="1"/>
      <protection locked="0"/>
    </xf>
    <xf numFmtId="44" fontId="16" fillId="0" borderId="24" xfId="1" applyFont="1" applyFill="1" applyBorder="1" applyAlignment="1" applyProtection="1">
      <alignment horizontal="left" wrapText="1"/>
      <protection locked="0"/>
    </xf>
    <xf numFmtId="8" fontId="16" fillId="0" borderId="14" xfId="0" applyNumberFormat="1" applyFont="1" applyBorder="1" applyAlignment="1" applyProtection="1">
      <alignment horizontal="right" vertical="center" wrapText="1"/>
      <protection locked="0"/>
    </xf>
    <xf numFmtId="44" fontId="16" fillId="0" borderId="31" xfId="1" applyFont="1" applyFill="1" applyBorder="1" applyAlignment="1" applyProtection="1">
      <alignment horizontal="left"/>
      <protection locked="0"/>
    </xf>
    <xf numFmtId="44" fontId="16" fillId="0" borderId="73" xfId="1" applyFont="1" applyFill="1" applyBorder="1" applyAlignment="1" applyProtection="1">
      <alignment horizontal="left" wrapText="1"/>
      <protection locked="0"/>
    </xf>
    <xf numFmtId="0" fontId="0" fillId="0" borderId="49" xfId="0" applyBorder="1" applyProtection="1">
      <protection locked="0"/>
    </xf>
    <xf numFmtId="0" fontId="0" fillId="0" borderId="49" xfId="0" applyBorder="1" applyAlignment="1" applyProtection="1">
      <alignment horizontal="center"/>
      <protection locked="0"/>
    </xf>
    <xf numFmtId="0" fontId="23" fillId="3" borderId="50" xfId="0" applyFont="1" applyFill="1" applyBorder="1" applyAlignment="1" applyProtection="1">
      <alignment vertical="center" wrapText="1"/>
      <protection locked="0"/>
    </xf>
    <xf numFmtId="0" fontId="23" fillId="3" borderId="0" xfId="0" applyFont="1" applyFill="1" applyAlignment="1" applyProtection="1">
      <alignment vertical="center" wrapText="1"/>
      <protection locked="0"/>
    </xf>
    <xf numFmtId="0" fontId="19" fillId="10" borderId="75" xfId="3" applyFont="1" applyFill="1" applyBorder="1" applyAlignment="1">
      <alignment horizontal="center" vertical="center" wrapText="1"/>
    </xf>
    <xf numFmtId="8" fontId="16" fillId="0" borderId="74" xfId="0" applyNumberFormat="1" applyFont="1" applyBorder="1" applyAlignment="1" applyProtection="1">
      <alignment horizontal="right" vertical="center" wrapText="1"/>
      <protection locked="0"/>
    </xf>
    <xf numFmtId="44" fontId="16" fillId="0" borderId="73" xfId="1" applyFont="1" applyFill="1" applyBorder="1" applyAlignment="1" applyProtection="1">
      <alignment horizontal="left" vertical="center" wrapText="1"/>
      <protection locked="0"/>
    </xf>
    <xf numFmtId="44" fontId="16" fillId="0" borderId="46" xfId="1" applyFont="1" applyFill="1" applyBorder="1" applyAlignment="1" applyProtection="1">
      <alignment horizontal="center" vertical="center"/>
      <protection locked="0"/>
    </xf>
    <xf numFmtId="44" fontId="16" fillId="0" borderId="17" xfId="1" applyFont="1" applyFill="1" applyBorder="1" applyAlignment="1" applyProtection="1">
      <alignment horizontal="center" vertical="center"/>
      <protection locked="0"/>
    </xf>
    <xf numFmtId="164" fontId="6" fillId="0" borderId="49" xfId="0" applyNumberFormat="1" applyFont="1" applyBorder="1" applyAlignment="1" applyProtection="1">
      <alignment horizontal="center"/>
      <protection locked="0"/>
    </xf>
    <xf numFmtId="0" fontId="40" fillId="0" borderId="0" xfId="8" applyFont="1" applyAlignment="1">
      <alignment vertical="center"/>
    </xf>
    <xf numFmtId="0" fontId="41" fillId="0" borderId="0" xfId="8" applyFont="1" applyAlignment="1">
      <alignment vertical="center"/>
    </xf>
    <xf numFmtId="44" fontId="38" fillId="2" borderId="30" xfId="9" applyFont="1" applyFill="1" applyBorder="1" applyAlignment="1">
      <alignment horizontal="center" vertical="center" wrapText="1"/>
    </xf>
    <xf numFmtId="0" fontId="12" fillId="0" borderId="16" xfId="8" quotePrefix="1" applyFont="1" applyBorder="1" applyAlignment="1">
      <alignment horizontal="center"/>
    </xf>
    <xf numFmtId="0" fontId="12" fillId="0" borderId="17" xfId="8" applyFont="1" applyBorder="1" applyAlignment="1">
      <alignment horizontal="center"/>
    </xf>
    <xf numFmtId="44" fontId="12" fillId="0" borderId="17" xfId="9" applyFont="1" applyFill="1" applyBorder="1" applyAlignment="1">
      <alignment horizontal="center"/>
    </xf>
    <xf numFmtId="0" fontId="12" fillId="0" borderId="67" xfId="8" quotePrefix="1" applyFont="1" applyBorder="1" applyAlignment="1">
      <alignment horizontal="center"/>
    </xf>
    <xf numFmtId="0" fontId="12" fillId="0" borderId="68" xfId="8" applyFont="1" applyBorder="1" applyAlignment="1">
      <alignment horizontal="center"/>
    </xf>
    <xf numFmtId="44" fontId="12" fillId="0" borderId="68" xfId="9" applyFont="1" applyFill="1" applyBorder="1" applyAlignment="1">
      <alignment horizontal="center"/>
    </xf>
    <xf numFmtId="44" fontId="13" fillId="0" borderId="69" xfId="8" applyNumberFormat="1" applyFont="1" applyBorder="1"/>
    <xf numFmtId="0" fontId="12" fillId="0" borderId="67" xfId="8" applyFont="1" applyBorder="1" applyAlignment="1">
      <alignment horizontal="center"/>
    </xf>
    <xf numFmtId="44" fontId="12" fillId="0" borderId="68" xfId="9" applyFont="1" applyBorder="1" applyAlignment="1">
      <alignment horizontal="center"/>
    </xf>
    <xf numFmtId="0" fontId="12" fillId="0" borderId="26" xfId="8" quotePrefix="1" applyFont="1" applyBorder="1" applyAlignment="1">
      <alignment horizontal="center"/>
    </xf>
    <xf numFmtId="0" fontId="12" fillId="0" borderId="73" xfId="8" applyFont="1" applyBorder="1" applyAlignment="1">
      <alignment horizontal="center"/>
    </xf>
    <xf numFmtId="44" fontId="12" fillId="0" borderId="73" xfId="9" applyFont="1" applyFill="1" applyBorder="1" applyAlignment="1">
      <alignment horizontal="center"/>
    </xf>
    <xf numFmtId="44" fontId="13" fillId="0" borderId="37" xfId="8" applyNumberFormat="1" applyFont="1" applyBorder="1"/>
    <xf numFmtId="0" fontId="13" fillId="6" borderId="0" xfId="8" quotePrefix="1" applyFont="1" applyFill="1" applyAlignment="1">
      <alignment horizontal="center"/>
    </xf>
    <xf numFmtId="0" fontId="13" fillId="6" borderId="77" xfId="8" applyFont="1" applyFill="1" applyBorder="1" applyAlignment="1">
      <alignment horizontal="center"/>
    </xf>
    <xf numFmtId="0" fontId="13" fillId="0" borderId="77" xfId="8" applyFont="1" applyBorder="1" applyAlignment="1">
      <alignment horizontal="center"/>
    </xf>
    <xf numFmtId="0" fontId="13" fillId="0" borderId="0" xfId="8" applyFont="1" applyAlignment="1">
      <alignment horizontal="center"/>
    </xf>
    <xf numFmtId="44" fontId="0" fillId="0" borderId="0" xfId="9" applyFont="1" applyAlignment="1">
      <alignment horizontal="center"/>
    </xf>
    <xf numFmtId="0" fontId="13" fillId="0" borderId="0" xfId="8" applyFont="1"/>
    <xf numFmtId="0" fontId="10" fillId="3" borderId="76" xfId="0" applyFont="1" applyFill="1" applyBorder="1" applyAlignment="1">
      <alignment horizontal="center" vertical="center" wrapText="1"/>
    </xf>
    <xf numFmtId="0" fontId="10" fillId="3" borderId="78" xfId="0" applyFont="1" applyFill="1" applyBorder="1" applyAlignment="1">
      <alignment horizontal="center" vertical="center" wrapText="1"/>
    </xf>
    <xf numFmtId="0" fontId="11" fillId="0" borderId="67" xfId="0" applyFont="1" applyBorder="1" applyAlignment="1">
      <alignment horizontal="justify" vertical="center" wrapText="1"/>
    </xf>
    <xf numFmtId="0" fontId="11" fillId="0" borderId="68" xfId="0" applyFont="1" applyBorder="1" applyAlignment="1">
      <alignment horizontal="justify" vertical="center" wrapText="1"/>
    </xf>
    <xf numFmtId="1" fontId="12" fillId="0" borderId="68" xfId="0" applyNumberFormat="1" applyFont="1" applyBorder="1" applyAlignment="1">
      <alignment horizontal="center" vertical="center"/>
    </xf>
    <xf numFmtId="0" fontId="11" fillId="0" borderId="68" xfId="0" applyFont="1" applyBorder="1" applyAlignment="1">
      <alignment vertical="center" wrapText="1"/>
    </xf>
    <xf numFmtId="44" fontId="13" fillId="0" borderId="68" xfId="1" applyFont="1" applyFill="1" applyBorder="1" applyAlignment="1" applyProtection="1">
      <alignment horizontal="right"/>
      <protection locked="0"/>
    </xf>
    <xf numFmtId="20" fontId="13" fillId="0" borderId="68" xfId="0" applyNumberFormat="1" applyFont="1" applyBorder="1" applyAlignment="1" applyProtection="1">
      <alignment horizontal="right"/>
      <protection locked="0"/>
    </xf>
    <xf numFmtId="0" fontId="13" fillId="0" borderId="69" xfId="0" applyFont="1" applyBorder="1" applyAlignment="1" applyProtection="1">
      <alignment horizontal="right"/>
      <protection locked="0"/>
    </xf>
    <xf numFmtId="20" fontId="13" fillId="0" borderId="69" xfId="0" applyNumberFormat="1" applyFont="1" applyBorder="1" applyAlignment="1" applyProtection="1">
      <alignment horizontal="right"/>
      <protection locked="0"/>
    </xf>
    <xf numFmtId="0" fontId="11" fillId="4" borderId="68" xfId="0" applyFont="1" applyFill="1" applyBorder="1" applyAlignment="1">
      <alignment vertical="center" wrapText="1"/>
    </xf>
    <xf numFmtId="1" fontId="12" fillId="0" borderId="73" xfId="0" applyNumberFormat="1" applyFont="1" applyBorder="1" applyAlignment="1">
      <alignment horizontal="center" vertical="center"/>
    </xf>
    <xf numFmtId="0" fontId="11" fillId="0" borderId="73" xfId="0" applyFont="1" applyBorder="1" applyAlignment="1">
      <alignment vertical="center" wrapText="1"/>
    </xf>
    <xf numFmtId="44" fontId="13" fillId="0" borderId="73" xfId="1" applyFont="1" applyFill="1" applyBorder="1" applyAlignment="1" applyProtection="1">
      <alignment horizontal="right"/>
      <protection locked="0"/>
    </xf>
    <xf numFmtId="0" fontId="10" fillId="3" borderId="74" xfId="0" applyFont="1" applyFill="1" applyBorder="1" applyAlignment="1">
      <alignment horizontal="center" vertical="center" wrapText="1"/>
    </xf>
    <xf numFmtId="0" fontId="11" fillId="6" borderId="68" xfId="0" applyFont="1" applyFill="1" applyBorder="1" applyAlignment="1">
      <alignment horizontal="left" wrapText="1"/>
    </xf>
    <xf numFmtId="0" fontId="11" fillId="6" borderId="73" xfId="0" applyFont="1" applyFill="1" applyBorder="1" applyAlignment="1">
      <alignment horizontal="left" wrapText="1"/>
    </xf>
    <xf numFmtId="0" fontId="12" fillId="0" borderId="67" xfId="0" applyFont="1" applyBorder="1" applyAlignment="1">
      <alignment horizontal="left" wrapText="1"/>
    </xf>
    <xf numFmtId="1" fontId="12" fillId="0" borderId="68" xfId="0" applyNumberFormat="1" applyFont="1" applyBorder="1" applyAlignment="1">
      <alignment horizontal="left"/>
    </xf>
    <xf numFmtId="0" fontId="11" fillId="0" borderId="68" xfId="0" applyFont="1" applyBorder="1" applyAlignment="1">
      <alignment horizontal="left" wrapText="1"/>
    </xf>
    <xf numFmtId="44" fontId="12" fillId="0" borderId="68" xfId="1" applyFont="1" applyBorder="1" applyAlignment="1" applyProtection="1">
      <alignment horizontal="right"/>
      <protection locked="0"/>
    </xf>
    <xf numFmtId="0" fontId="13" fillId="0" borderId="68" xfId="0" applyFont="1" applyBorder="1" applyAlignment="1" applyProtection="1">
      <alignment horizontal="right"/>
      <protection locked="0"/>
    </xf>
    <xf numFmtId="0" fontId="11" fillId="0" borderId="73" xfId="0" applyFont="1" applyBorder="1" applyAlignment="1">
      <alignment horizontal="left" wrapText="1"/>
    </xf>
    <xf numFmtId="44" fontId="12" fillId="0" borderId="73" xfId="1" applyFont="1" applyBorder="1" applyAlignment="1" applyProtection="1">
      <alignment horizontal="right"/>
      <protection locked="0"/>
    </xf>
    <xf numFmtId="0" fontId="12" fillId="0" borderId="67" xfId="0" applyFont="1" applyBorder="1" applyAlignment="1">
      <alignment vertical="center"/>
    </xf>
    <xf numFmtId="0" fontId="11" fillId="0" borderId="68" xfId="0" applyFont="1" applyBorder="1"/>
    <xf numFmtId="164" fontId="13" fillId="0" borderId="68" xfId="1" applyNumberFormat="1" applyFont="1" applyFill="1" applyBorder="1" applyAlignment="1" applyProtection="1">
      <alignment horizontal="center"/>
    </xf>
    <xf numFmtId="20" fontId="13" fillId="0" borderId="68" xfId="0" applyNumberFormat="1" applyFont="1" applyBorder="1" applyProtection="1">
      <protection locked="0"/>
    </xf>
    <xf numFmtId="0" fontId="13" fillId="0" borderId="68" xfId="0" applyFont="1" applyBorder="1" applyProtection="1">
      <protection locked="0"/>
    </xf>
    <xf numFmtId="0" fontId="12" fillId="0" borderId="67" xfId="0" applyFont="1" applyBorder="1" applyAlignment="1">
      <alignment vertical="center" wrapText="1"/>
    </xf>
    <xf numFmtId="0" fontId="11" fillId="0" borderId="73" xfId="0" applyFont="1" applyBorder="1"/>
    <xf numFmtId="164" fontId="13" fillId="0" borderId="73" xfId="1" applyNumberFormat="1" applyFont="1" applyFill="1" applyBorder="1" applyAlignment="1" applyProtection="1">
      <alignment horizontal="center"/>
    </xf>
    <xf numFmtId="0" fontId="11" fillId="0" borderId="73" xfId="0" applyFont="1" applyBorder="1" applyAlignment="1">
      <alignment horizontal="justify" vertical="center" wrapText="1"/>
    </xf>
    <xf numFmtId="20" fontId="13" fillId="0" borderId="73" xfId="0" applyNumberFormat="1" applyFont="1" applyBorder="1" applyProtection="1">
      <protection locked="0"/>
    </xf>
    <xf numFmtId="0" fontId="13" fillId="0" borderId="73" xfId="0" applyFont="1" applyBorder="1" applyProtection="1">
      <protection locked="0"/>
    </xf>
    <xf numFmtId="164" fontId="15" fillId="8" borderId="74" xfId="3" applyNumberFormat="1" applyFont="1" applyFill="1" applyBorder="1" applyAlignment="1">
      <alignment horizontal="center" vertical="center" wrapText="1"/>
    </xf>
    <xf numFmtId="0" fontId="10" fillId="3" borderId="68" xfId="0" applyFont="1" applyFill="1" applyBorder="1" applyAlignment="1">
      <alignment horizontal="center" vertical="center" wrapText="1"/>
    </xf>
    <xf numFmtId="44" fontId="12" fillId="0" borderId="17" xfId="1" applyFont="1" applyBorder="1" applyAlignment="1" applyProtection="1">
      <alignment horizontal="right" wrapText="1"/>
      <protection locked="0"/>
    </xf>
    <xf numFmtId="0" fontId="11" fillId="9" borderId="68" xfId="0" applyFont="1" applyFill="1" applyBorder="1" applyAlignment="1">
      <alignment horizontal="justify" vertical="center" wrapText="1"/>
    </xf>
    <xf numFmtId="0" fontId="11" fillId="0" borderId="68" xfId="0" applyFont="1" applyBorder="1" applyAlignment="1" applyProtection="1">
      <alignment horizontal="justify" vertical="center" wrapText="1"/>
      <protection locked="0"/>
    </xf>
    <xf numFmtId="44" fontId="16" fillId="0" borderId="68" xfId="1" applyFont="1" applyBorder="1" applyAlignment="1" applyProtection="1">
      <alignment horizontal="center"/>
      <protection locked="0"/>
    </xf>
    <xf numFmtId="44" fontId="12" fillId="0" borderId="68" xfId="1" applyFont="1" applyBorder="1" applyAlignment="1" applyProtection="1">
      <alignment horizontal="right" wrapText="1"/>
      <protection locked="0"/>
    </xf>
    <xf numFmtId="20" fontId="6" fillId="0" borderId="68" xfId="0" applyNumberFormat="1" applyFont="1" applyBorder="1" applyProtection="1">
      <protection locked="0"/>
    </xf>
    <xf numFmtId="0" fontId="6" fillId="0" borderId="69" xfId="0" applyFont="1" applyBorder="1" applyProtection="1">
      <protection locked="0"/>
    </xf>
    <xf numFmtId="0" fontId="11" fillId="9" borderId="68" xfId="0" applyFont="1" applyFill="1" applyBorder="1"/>
    <xf numFmtId="0" fontId="11" fillId="9" borderId="73" xfId="0" applyFont="1" applyFill="1" applyBorder="1"/>
    <xf numFmtId="0" fontId="11" fillId="0" borderId="73" xfId="0" applyFont="1" applyBorder="1" applyAlignment="1" applyProtection="1">
      <alignment horizontal="justify" vertical="center" wrapText="1"/>
      <protection locked="0"/>
    </xf>
    <xf numFmtId="44" fontId="16" fillId="0" borderId="73" xfId="1" applyFont="1" applyBorder="1" applyAlignment="1" applyProtection="1">
      <alignment horizontal="center"/>
      <protection locked="0"/>
    </xf>
    <xf numFmtId="44" fontId="12" fillId="0" borderId="73" xfId="1" applyFont="1" applyBorder="1" applyAlignment="1" applyProtection="1">
      <alignment horizontal="right" wrapText="1"/>
      <protection locked="0"/>
    </xf>
    <xf numFmtId="20" fontId="6" fillId="0" borderId="73" xfId="0" applyNumberFormat="1" applyFont="1" applyBorder="1" applyProtection="1">
      <protection locked="0"/>
    </xf>
    <xf numFmtId="0" fontId="12" fillId="0" borderId="68" xfId="0" applyFont="1" applyBorder="1" applyAlignment="1">
      <alignment vertical="center" wrapText="1"/>
    </xf>
    <xf numFmtId="164" fontId="0" fillId="0" borderId="68" xfId="0" applyNumberFormat="1" applyBorder="1" applyAlignment="1" applyProtection="1">
      <alignment horizontal="center"/>
      <protection locked="0"/>
    </xf>
    <xf numFmtId="164" fontId="11" fillId="0" borderId="68" xfId="0" applyNumberFormat="1" applyFont="1" applyBorder="1" applyAlignment="1" applyProtection="1">
      <alignment horizontal="center" wrapText="1"/>
      <protection locked="0"/>
    </xf>
    <xf numFmtId="0" fontId="0" fillId="0" borderId="68" xfId="0" applyBorder="1" applyProtection="1">
      <protection locked="0"/>
    </xf>
    <xf numFmtId="0" fontId="13" fillId="0" borderId="56" xfId="0" applyFont="1" applyBorder="1" applyAlignment="1" applyProtection="1">
      <alignment horizontal="right"/>
      <protection locked="0"/>
    </xf>
    <xf numFmtId="44" fontId="13" fillId="0" borderId="0" xfId="1" applyFont="1" applyFill="1" applyBorder="1" applyAlignment="1" applyProtection="1">
      <alignment horizontal="right"/>
      <protection locked="0"/>
    </xf>
    <xf numFmtId="44" fontId="13" fillId="0" borderId="68" xfId="9" applyFont="1" applyFill="1" applyBorder="1" applyAlignment="1">
      <alignment horizontal="center"/>
    </xf>
    <xf numFmtId="44" fontId="13" fillId="0" borderId="68" xfId="8" applyNumberFormat="1" applyFont="1" applyBorder="1"/>
    <xf numFmtId="0" fontId="13" fillId="0" borderId="54" xfId="8" applyFont="1" applyBorder="1" applyAlignment="1">
      <alignment horizontal="center"/>
    </xf>
    <xf numFmtId="0" fontId="13" fillId="0" borderId="24" xfId="8" applyFont="1" applyBorder="1" applyAlignment="1">
      <alignment horizontal="center"/>
    </xf>
    <xf numFmtId="44" fontId="13" fillId="0" borderId="24" xfId="9" applyFont="1" applyFill="1" applyBorder="1" applyAlignment="1">
      <alignment horizontal="center"/>
    </xf>
    <xf numFmtId="0" fontId="38" fillId="2" borderId="13" xfId="8" applyFont="1" applyFill="1" applyBorder="1" applyAlignment="1">
      <alignment horizontal="center" vertical="center" wrapText="1"/>
    </xf>
    <xf numFmtId="0" fontId="38" fillId="2" borderId="79" xfId="8" applyFont="1" applyFill="1" applyBorder="1" applyAlignment="1">
      <alignment horizontal="center" vertical="center" wrapText="1"/>
    </xf>
    <xf numFmtId="44" fontId="38" fillId="2" borderId="79" xfId="9" applyFont="1" applyFill="1" applyBorder="1" applyAlignment="1">
      <alignment horizontal="center" vertical="center" wrapText="1"/>
    </xf>
    <xf numFmtId="44" fontId="13" fillId="0" borderId="68" xfId="9" applyFont="1" applyFill="1" applyBorder="1"/>
    <xf numFmtId="0" fontId="13" fillId="0" borderId="54" xfId="8" applyFont="1" applyBorder="1"/>
    <xf numFmtId="0" fontId="13" fillId="0" borderId="24" xfId="8" applyFont="1" applyBorder="1"/>
    <xf numFmtId="44" fontId="13" fillId="0" borderId="24" xfId="9" applyFont="1" applyFill="1" applyBorder="1"/>
    <xf numFmtId="0" fontId="13" fillId="0" borderId="25" xfId="8" applyFont="1" applyBorder="1"/>
    <xf numFmtId="0" fontId="38" fillId="2" borderId="78" xfId="8" applyFont="1" applyFill="1" applyBorder="1" applyAlignment="1">
      <alignment horizontal="center" vertical="center" wrapText="1"/>
    </xf>
    <xf numFmtId="0" fontId="19" fillId="13" borderId="80" xfId="3" applyFont="1" applyFill="1" applyBorder="1" applyAlignment="1">
      <alignment horizontal="center" vertical="center" wrapText="1"/>
    </xf>
    <xf numFmtId="44" fontId="16" fillId="0" borderId="68" xfId="1" applyFont="1" applyFill="1" applyBorder="1" applyAlignment="1" applyProtection="1">
      <alignment horizontal="left" vertical="center"/>
      <protection locked="0"/>
    </xf>
    <xf numFmtId="0" fontId="6" fillId="0" borderId="68" xfId="0" applyFont="1" applyBorder="1" applyProtection="1">
      <protection locked="0"/>
    </xf>
    <xf numFmtId="0" fontId="19" fillId="13" borderId="81" xfId="3" applyFont="1" applyFill="1" applyBorder="1" applyAlignment="1">
      <alignment horizontal="center" vertical="center" wrapText="1"/>
    </xf>
    <xf numFmtId="0" fontId="19" fillId="13" borderId="31" xfId="3" applyFont="1" applyFill="1" applyBorder="1" applyAlignment="1">
      <alignment horizontal="center" vertical="center" wrapText="1"/>
    </xf>
    <xf numFmtId="44" fontId="16" fillId="0" borderId="68" xfId="1" applyFont="1" applyFill="1" applyBorder="1" applyAlignment="1" applyProtection="1">
      <alignment horizontal="left" vertical="center" wrapText="1"/>
      <protection locked="0"/>
    </xf>
    <xf numFmtId="44" fontId="6" fillId="0" borderId="68" xfId="1" applyFont="1" applyFill="1" applyBorder="1" applyAlignment="1" applyProtection="1">
      <alignment vertical="center"/>
      <protection locked="0"/>
    </xf>
    <xf numFmtId="44" fontId="16" fillId="0" borderId="68" xfId="1" applyFont="1" applyFill="1" applyBorder="1" applyAlignment="1" applyProtection="1">
      <alignment horizontal="left"/>
      <protection locked="0"/>
    </xf>
    <xf numFmtId="44" fontId="23" fillId="3" borderId="31" xfId="1" applyFont="1" applyFill="1" applyBorder="1" applyAlignment="1" applyProtection="1">
      <alignment horizontal="left" wrapText="1"/>
      <protection locked="0"/>
    </xf>
    <xf numFmtId="44" fontId="23" fillId="3" borderId="49" xfId="1" applyFont="1" applyFill="1" applyBorder="1" applyAlignment="1" applyProtection="1">
      <alignment horizontal="left" wrapText="1"/>
      <protection locked="0"/>
    </xf>
    <xf numFmtId="44" fontId="16" fillId="0" borderId="53" xfId="1" applyFont="1" applyFill="1" applyBorder="1" applyAlignment="1" applyProtection="1">
      <alignment horizontal="left"/>
      <protection locked="0"/>
    </xf>
    <xf numFmtId="164" fontId="19" fillId="13" borderId="30" xfId="3" applyNumberFormat="1" applyFont="1" applyFill="1" applyBorder="1" applyAlignment="1">
      <alignment horizontal="center" vertical="center" wrapText="1"/>
    </xf>
    <xf numFmtId="164" fontId="19" fillId="13" borderId="31" xfId="3" applyNumberFormat="1" applyFont="1" applyFill="1" applyBorder="1" applyAlignment="1">
      <alignment horizontal="center" vertical="center" wrapText="1"/>
    </xf>
    <xf numFmtId="164" fontId="6" fillId="0" borderId="43" xfId="1" applyNumberFormat="1" applyFont="1" applyFill="1" applyBorder="1" applyAlignment="1" applyProtection="1">
      <alignment horizontal="center" vertical="center"/>
      <protection locked="0"/>
    </xf>
    <xf numFmtId="164" fontId="6" fillId="0" borderId="68" xfId="1" applyNumberFormat="1" applyFont="1" applyFill="1" applyBorder="1" applyAlignment="1" applyProtection="1">
      <alignment horizontal="center" vertical="center"/>
      <protection locked="0"/>
    </xf>
    <xf numFmtId="44" fontId="16" fillId="0" borderId="43" xfId="1" applyFont="1" applyFill="1" applyBorder="1" applyAlignment="1" applyProtection="1">
      <alignment horizontal="center" vertical="center"/>
      <protection locked="0"/>
    </xf>
    <xf numFmtId="44" fontId="16" fillId="0" borderId="24" xfId="1" applyFont="1" applyFill="1" applyBorder="1" applyAlignment="1" applyProtection="1">
      <alignment horizontal="center" vertical="center"/>
      <protection locked="0"/>
    </xf>
    <xf numFmtId="44" fontId="16" fillId="0" borderId="68" xfId="1" applyFont="1" applyFill="1" applyBorder="1" applyAlignment="1" applyProtection="1">
      <alignment horizontal="center" vertical="center"/>
      <protection locked="0"/>
    </xf>
    <xf numFmtId="44" fontId="6" fillId="0" borderId="68" xfId="1" applyFont="1" applyFill="1" applyBorder="1" applyProtection="1">
      <protection locked="0"/>
    </xf>
    <xf numFmtId="44" fontId="16" fillId="0" borderId="43" xfId="1" applyFont="1" applyFill="1" applyBorder="1" applyAlignment="1" applyProtection="1">
      <alignment horizontal="left" vertical="center"/>
      <protection locked="0"/>
    </xf>
    <xf numFmtId="44" fontId="16" fillId="0" borderId="24" xfId="1" applyFont="1" applyFill="1" applyBorder="1" applyAlignment="1" applyProtection="1">
      <alignment horizontal="left" vertical="center"/>
      <protection locked="0"/>
    </xf>
    <xf numFmtId="0" fontId="23" fillId="3" borderId="49" xfId="0" applyFont="1" applyFill="1" applyBorder="1" applyAlignment="1" applyProtection="1">
      <alignment vertical="top" wrapText="1"/>
      <protection locked="0"/>
    </xf>
    <xf numFmtId="44" fontId="16" fillId="0" borderId="53" xfId="1" applyFont="1" applyFill="1" applyBorder="1" applyAlignment="1" applyProtection="1">
      <alignment horizontal="left" vertical="center"/>
      <protection locked="0"/>
    </xf>
    <xf numFmtId="44" fontId="16" fillId="0" borderId="34" xfId="1" applyFont="1" applyFill="1" applyBorder="1" applyAlignment="1" applyProtection="1">
      <alignment horizontal="left" vertical="center"/>
      <protection locked="0"/>
    </xf>
    <xf numFmtId="44" fontId="6" fillId="0" borderId="43" xfId="1" applyFont="1" applyFill="1" applyBorder="1" applyAlignment="1" applyProtection="1">
      <alignment horizontal="left" vertical="center"/>
      <protection locked="0"/>
    </xf>
    <xf numFmtId="44" fontId="16" fillId="0" borderId="28" xfId="1" applyFont="1" applyFill="1" applyBorder="1" applyAlignment="1" applyProtection="1">
      <alignment horizontal="left" vertical="center"/>
      <protection locked="0"/>
    </xf>
    <xf numFmtId="44" fontId="6" fillId="0" borderId="68" xfId="1" applyFont="1" applyFill="1" applyBorder="1" applyAlignment="1" applyProtection="1">
      <alignment horizontal="left" vertical="center"/>
      <protection locked="0"/>
    </xf>
    <xf numFmtId="0" fontId="6" fillId="0" borderId="24" xfId="1" applyNumberFormat="1" applyFont="1" applyBorder="1" applyAlignment="1" applyProtection="1">
      <alignment horizontal="right"/>
      <protection locked="0"/>
    </xf>
    <xf numFmtId="0" fontId="6" fillId="0" borderId="24" xfId="1" applyNumberFormat="1" applyFont="1" applyBorder="1" applyAlignment="1" applyProtection="1">
      <alignment horizontal="right" vertical="center"/>
      <protection locked="0"/>
    </xf>
    <xf numFmtId="0" fontId="6" fillId="12" borderId="24" xfId="1" applyNumberFormat="1" applyFont="1" applyFill="1" applyBorder="1" applyAlignment="1" applyProtection="1">
      <alignment horizontal="right"/>
      <protection locked="0"/>
    </xf>
    <xf numFmtId="44" fontId="13" fillId="11" borderId="24" xfId="9" applyFont="1" applyFill="1" applyBorder="1"/>
    <xf numFmtId="44" fontId="13" fillId="0" borderId="24" xfId="8" applyNumberFormat="1" applyFont="1" applyBorder="1"/>
    <xf numFmtId="2" fontId="0" fillId="0" borderId="0" xfId="0" applyNumberFormat="1" applyProtection="1">
      <protection locked="0"/>
    </xf>
    <xf numFmtId="0" fontId="0" fillId="0" borderId="0" xfId="0" applyAlignment="1" applyProtection="1">
      <alignment wrapText="1"/>
      <protection locked="0"/>
    </xf>
    <xf numFmtId="0" fontId="6" fillId="0" borderId="6"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3" xfId="0" applyFont="1" applyBorder="1" applyAlignment="1">
      <alignment horizontal="justify" vertical="center" wrapText="1"/>
    </xf>
    <xf numFmtId="0" fontId="13" fillId="0" borderId="68" xfId="0" applyFont="1" applyBorder="1" applyAlignment="1" applyProtection="1">
      <alignment horizontal="right" vertical="center"/>
      <protection locked="0"/>
    </xf>
    <xf numFmtId="0" fontId="13" fillId="0" borderId="73" xfId="0" applyFont="1" applyBorder="1" applyAlignment="1" applyProtection="1">
      <alignment horizontal="right" vertical="center"/>
      <protection locked="0"/>
    </xf>
    <xf numFmtId="0" fontId="13" fillId="0" borderId="69" xfId="0" applyFont="1" applyBorder="1" applyAlignment="1" applyProtection="1">
      <alignment horizontal="right" vertical="center"/>
      <protection locked="0"/>
    </xf>
    <xf numFmtId="0" fontId="13" fillId="0" borderId="37" xfId="0" applyFont="1" applyBorder="1" applyAlignment="1" applyProtection="1">
      <alignment horizontal="right" vertical="center"/>
      <protection locked="0"/>
    </xf>
    <xf numFmtId="0" fontId="6" fillId="0" borderId="32" xfId="0" applyFont="1" applyBorder="1" applyAlignment="1" applyProtection="1">
      <alignment horizontal="right" vertical="center"/>
      <protection locked="0"/>
    </xf>
    <xf numFmtId="0" fontId="6" fillId="0" borderId="35" xfId="0" applyFont="1" applyBorder="1" applyAlignment="1" applyProtection="1">
      <alignment horizontal="right" vertical="center"/>
      <protection locked="0"/>
    </xf>
    <xf numFmtId="0" fontId="6" fillId="0" borderId="29" xfId="0" applyFont="1" applyBorder="1" applyAlignment="1" applyProtection="1">
      <alignment horizontal="right" vertical="center"/>
      <protection locked="0"/>
    </xf>
    <xf numFmtId="0" fontId="12" fillId="0" borderId="67" xfId="0" applyFont="1" applyBorder="1" applyAlignment="1">
      <alignment horizontal="left" wrapText="1"/>
    </xf>
    <xf numFmtId="0" fontId="13" fillId="0" borderId="67" xfId="0" applyFont="1" applyBorder="1" applyAlignment="1">
      <alignment horizontal="left" wrapText="1"/>
    </xf>
    <xf numFmtId="0" fontId="11" fillId="4" borderId="68" xfId="0" applyFont="1" applyFill="1" applyBorder="1" applyAlignment="1">
      <alignment horizontal="left" wrapText="1"/>
    </xf>
    <xf numFmtId="0" fontId="13" fillId="0" borderId="68" xfId="0" applyFont="1" applyBorder="1" applyAlignment="1">
      <alignment horizontal="left" wrapText="1"/>
    </xf>
    <xf numFmtId="1" fontId="12" fillId="0" borderId="68" xfId="0" applyNumberFormat="1" applyFont="1" applyBorder="1" applyAlignment="1">
      <alignment horizontal="left"/>
    </xf>
    <xf numFmtId="0" fontId="12" fillId="5" borderId="30" xfId="0" applyFont="1" applyFill="1" applyBorder="1" applyAlignment="1">
      <alignment horizontal="left"/>
    </xf>
    <xf numFmtId="0" fontId="12" fillId="5" borderId="33" xfId="0" applyFont="1" applyFill="1" applyBorder="1" applyAlignment="1">
      <alignment horizontal="left"/>
    </xf>
    <xf numFmtId="0" fontId="12" fillId="5" borderId="36" xfId="0" applyFont="1" applyFill="1" applyBorder="1" applyAlignment="1">
      <alignment horizontal="left"/>
    </xf>
    <xf numFmtId="0" fontId="11" fillId="5" borderId="31" xfId="0" applyFont="1" applyFill="1" applyBorder="1" applyAlignment="1">
      <alignment horizontal="left"/>
    </xf>
    <xf numFmtId="0" fontId="11" fillId="5" borderId="34" xfId="0" applyFont="1" applyFill="1" applyBorder="1" applyAlignment="1">
      <alignment horizontal="left"/>
    </xf>
    <xf numFmtId="0" fontId="11" fillId="5" borderId="28" xfId="0" applyFont="1" applyFill="1" applyBorder="1" applyAlignment="1">
      <alignment horizontal="left"/>
    </xf>
    <xf numFmtId="1" fontId="12" fillId="0" borderId="31" xfId="0" applyNumberFormat="1" applyFont="1" applyBorder="1" applyAlignment="1">
      <alignment horizontal="left"/>
    </xf>
    <xf numFmtId="1" fontId="12" fillId="0" borderId="34" xfId="0" applyNumberFormat="1" applyFont="1" applyBorder="1" applyAlignment="1">
      <alignment horizontal="left"/>
    </xf>
    <xf numFmtId="1" fontId="12" fillId="0" borderId="28" xfId="0" applyNumberFormat="1" applyFont="1" applyBorder="1" applyAlignment="1">
      <alignment horizontal="left"/>
    </xf>
    <xf numFmtId="0" fontId="6" fillId="0" borderId="31"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1" xfId="0" applyFont="1" applyBorder="1" applyAlignment="1" applyProtection="1">
      <alignment horizontal="right" vertical="center"/>
      <protection locked="0"/>
    </xf>
    <xf numFmtId="0" fontId="6" fillId="0" borderId="34" xfId="0" applyFont="1" applyBorder="1" applyAlignment="1" applyProtection="1">
      <alignment horizontal="right" vertical="center"/>
      <protection locked="0"/>
    </xf>
    <xf numFmtId="0" fontId="6" fillId="0" borderId="28" xfId="0" applyFont="1" applyBorder="1" applyAlignment="1" applyProtection="1">
      <alignment horizontal="right" vertical="center"/>
      <protection locked="0"/>
    </xf>
    <xf numFmtId="0" fontId="13" fillId="0" borderId="26" xfId="0" applyFont="1" applyBorder="1" applyAlignment="1">
      <alignment horizontal="left" wrapText="1"/>
    </xf>
    <xf numFmtId="0" fontId="11" fillId="6" borderId="68" xfId="0" applyFont="1" applyFill="1" applyBorder="1" applyAlignment="1">
      <alignment horizontal="left" wrapText="1"/>
    </xf>
    <xf numFmtId="0" fontId="13" fillId="6" borderId="73" xfId="0" applyFont="1" applyFill="1" applyBorder="1" applyAlignment="1">
      <alignment horizontal="left" wrapText="1"/>
    </xf>
    <xf numFmtId="1" fontId="12" fillId="0" borderId="73" xfId="0" applyNumberFormat="1" applyFont="1" applyBorder="1" applyAlignment="1">
      <alignment horizontal="left"/>
    </xf>
    <xf numFmtId="0" fontId="11" fillId="0" borderId="67" xfId="0" applyFont="1" applyBorder="1" applyAlignment="1">
      <alignment horizontal="justify" vertical="center" wrapText="1"/>
    </xf>
    <xf numFmtId="0" fontId="11" fillId="0" borderId="26" xfId="0" applyFont="1" applyBorder="1" applyAlignment="1">
      <alignment horizontal="justify" vertical="center" wrapText="1"/>
    </xf>
    <xf numFmtId="0" fontId="11" fillId="0" borderId="68" xfId="0" applyFont="1" applyBorder="1" applyAlignment="1">
      <alignment horizontal="justify" vertical="center" wrapText="1"/>
    </xf>
    <xf numFmtId="0" fontId="13" fillId="0" borderId="73" xfId="0" applyFont="1" applyBorder="1" applyAlignment="1">
      <alignment horizontal="justify" vertical="center" wrapText="1"/>
    </xf>
    <xf numFmtId="20" fontId="13" fillId="0" borderId="22" xfId="0" applyNumberFormat="1" applyFont="1" applyBorder="1" applyAlignment="1" applyProtection="1">
      <alignment horizontal="right" vertical="center"/>
      <protection locked="0"/>
    </xf>
    <xf numFmtId="20" fontId="13" fillId="0" borderId="28" xfId="0" applyNumberFormat="1" applyFont="1" applyBorder="1" applyAlignment="1" applyProtection="1">
      <alignment horizontal="right" vertical="center"/>
      <protection locked="0"/>
    </xf>
    <xf numFmtId="0" fontId="13" fillId="0" borderId="23" xfId="0" applyFont="1" applyBorder="1" applyAlignment="1" applyProtection="1">
      <alignment horizontal="right" vertical="center"/>
      <protection locked="0"/>
    </xf>
    <xf numFmtId="0" fontId="13" fillId="0" borderId="29" xfId="0" applyFont="1" applyBorder="1" applyAlignment="1" applyProtection="1">
      <alignment horizontal="right" vertical="center"/>
      <protection locked="0"/>
    </xf>
    <xf numFmtId="0" fontId="13" fillId="0" borderId="68" xfId="0" applyFont="1" applyBorder="1" applyAlignment="1">
      <alignment horizontal="justify" vertical="center" wrapText="1"/>
    </xf>
    <xf numFmtId="20" fontId="13" fillId="0" borderId="24" xfId="0" applyNumberFormat="1" applyFont="1" applyBorder="1" applyAlignment="1" applyProtection="1">
      <alignment horizontal="right" vertical="center"/>
      <protection locked="0"/>
    </xf>
    <xf numFmtId="0" fontId="13" fillId="0" borderId="25" xfId="0" applyFont="1" applyBorder="1" applyAlignment="1" applyProtection="1">
      <alignment horizontal="right" vertical="center"/>
      <protection locked="0"/>
    </xf>
    <xf numFmtId="20" fontId="13" fillId="0" borderId="22" xfId="0" applyNumberFormat="1" applyFont="1" applyBorder="1" applyAlignment="1" applyProtection="1">
      <alignment vertical="center"/>
      <protection locked="0"/>
    </xf>
    <xf numFmtId="20" fontId="13" fillId="0" borderId="24" xfId="0" applyNumberFormat="1" applyFont="1" applyBorder="1" applyAlignment="1" applyProtection="1">
      <alignment vertical="center"/>
      <protection locked="0"/>
    </xf>
    <xf numFmtId="0" fontId="11" fillId="4" borderId="67" xfId="0" applyFont="1" applyFill="1" applyBorder="1" applyAlignment="1">
      <alignment horizontal="justify" vertical="center" wrapText="1"/>
    </xf>
    <xf numFmtId="0" fontId="11" fillId="4" borderId="68" xfId="0" applyFont="1" applyFill="1" applyBorder="1" applyAlignment="1">
      <alignment horizontal="justify" vertical="center" wrapText="1"/>
    </xf>
    <xf numFmtId="0" fontId="8" fillId="2" borderId="1"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37" fillId="12" borderId="0" xfId="8" quotePrefix="1" applyFont="1" applyFill="1" applyAlignment="1">
      <alignment horizontal="left" vertical="center" wrapText="1"/>
    </xf>
    <xf numFmtId="0" fontId="39" fillId="0" borderId="0" xfId="8" applyFont="1" applyAlignment="1">
      <alignment horizontal="left" vertical="center" wrapText="1"/>
    </xf>
    <xf numFmtId="0" fontId="13" fillId="6" borderId="0" xfId="8" quotePrefix="1" applyFont="1" applyFill="1" applyAlignment="1">
      <alignment horizontal="left"/>
    </xf>
  </cellXfs>
  <cellStyles count="10">
    <cellStyle name="Currency" xfId="1" builtinId="4"/>
    <cellStyle name="Currency 7" xfId="9" xr:uid="{9AC25454-A1B0-4B63-AA8D-86224BD206E4}"/>
    <cellStyle name="Normal" xfId="0" builtinId="0"/>
    <cellStyle name="Normal 23" xfId="8" xr:uid="{9F52ADFE-A82E-4B32-A587-BD5504008D46}"/>
    <cellStyle name="Normal_40110 Number of Deliveries" xfId="3" xr:uid="{5300C18B-5688-4329-AAAD-ED2BA97ABEDD}"/>
    <cellStyle name="Normal_Air Sameday" xfId="6" xr:uid="{D606F71B-2E01-4BE1-B460-22EC8003A450}"/>
    <cellStyle name="Normal_Express Road Usage_1" xfId="5" xr:uid="{5171D82B-4BA9-4C54-9259-9340D645D763}"/>
    <cellStyle name="Normal_Sheet2_1" xfId="4" xr:uid="{4CBBD1BE-7EE2-46A6-9F55-738FFB3DC418}"/>
    <cellStyle name="Normal_Sheet4" xfId="7" xr:uid="{3C22DE0E-2D87-4400-BD71-CA2A44E1C1DD}"/>
    <cellStyle name="Percent" xfId="2" builtinId="5"/>
  </cellStyles>
  <dxfs count="1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3"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793750</xdr:colOff>
      <xdr:row>0</xdr:row>
      <xdr:rowOff>69850</xdr:rowOff>
    </xdr:from>
    <xdr:to>
      <xdr:col>5</xdr:col>
      <xdr:colOff>441325</xdr:colOff>
      <xdr:row>1</xdr:row>
      <xdr:rowOff>0</xdr:rowOff>
    </xdr:to>
    <xdr:sp macro="" textlink="">
      <xdr:nvSpPr>
        <xdr:cNvPr id="2" name="Text Box 2">
          <a:extLst>
            <a:ext uri="{FF2B5EF4-FFF2-40B4-BE49-F238E27FC236}">
              <a16:creationId xmlns:a16="http://schemas.microsoft.com/office/drawing/2014/main" id="{D6F43FC0-DAF5-4EC9-B0AE-FDC9E96CB85C}"/>
            </a:ext>
          </a:extLst>
        </xdr:cNvPr>
        <xdr:cNvSpPr txBox="1">
          <a:spLocks noChangeArrowheads="1"/>
        </xdr:cNvSpPr>
      </xdr:nvSpPr>
      <xdr:spPr bwMode="auto">
        <a:xfrm>
          <a:off x="793750" y="69850"/>
          <a:ext cx="6337300"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0"/>
            </a:spcAft>
          </a:pPr>
          <a:endParaRPr lang="en-AU" sz="1200" spc="4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0B5E6-B944-4357-BF92-E01428F22193}">
  <dimension ref="A1:F25"/>
  <sheetViews>
    <sheetView tabSelected="1" zoomScale="70" zoomScaleNormal="70" workbookViewId="0">
      <selection activeCell="H2" sqref="H2"/>
    </sheetView>
  </sheetViews>
  <sheetFormatPr defaultColWidth="9.21875" defaultRowHeight="14.4" x14ac:dyDescent="0.3"/>
  <cols>
    <col min="1" max="1" width="22.5546875" customWidth="1"/>
    <col min="2" max="2" width="39.44140625" customWidth="1"/>
    <col min="3" max="3" width="21.77734375" customWidth="1"/>
    <col min="6" max="6" width="0" hidden="1" customWidth="1"/>
  </cols>
  <sheetData>
    <row r="1" spans="1:6" ht="84" customHeight="1" x14ac:dyDescent="0.3"/>
    <row r="2" spans="1:6" ht="15" thickBot="1" x14ac:dyDescent="0.35"/>
    <row r="3" spans="1:6" ht="35.4" thickBot="1" x14ac:dyDescent="0.35">
      <c r="A3" s="1" t="s">
        <v>0</v>
      </c>
      <c r="B3" s="2" t="s">
        <v>1</v>
      </c>
      <c r="C3" s="3"/>
      <c r="F3" t="s">
        <v>2</v>
      </c>
    </row>
    <row r="4" spans="1:6" ht="15" thickBot="1" x14ac:dyDescent="0.35">
      <c r="A4" s="4" t="s">
        <v>3</v>
      </c>
      <c r="B4" s="5" t="s">
        <v>4</v>
      </c>
      <c r="C4" s="6" t="s">
        <v>2</v>
      </c>
      <c r="F4" t="s">
        <v>5</v>
      </c>
    </row>
    <row r="5" spans="1:6" ht="15" thickBot="1" x14ac:dyDescent="0.35">
      <c r="A5" s="730" t="s">
        <v>6</v>
      </c>
      <c r="B5" s="7" t="s">
        <v>7</v>
      </c>
      <c r="C5" s="6" t="s">
        <v>2</v>
      </c>
    </row>
    <row r="6" spans="1:6" ht="28.2" thickBot="1" x14ac:dyDescent="0.35">
      <c r="A6" s="731"/>
      <c r="B6" s="7" t="s">
        <v>8</v>
      </c>
      <c r="C6" s="6" t="s">
        <v>2</v>
      </c>
    </row>
    <row r="7" spans="1:6" ht="15" thickBot="1" x14ac:dyDescent="0.35">
      <c r="A7" s="731"/>
      <c r="B7" s="7" t="s">
        <v>9</v>
      </c>
      <c r="C7" s="6" t="s">
        <v>2</v>
      </c>
    </row>
    <row r="8" spans="1:6" ht="15" thickBot="1" x14ac:dyDescent="0.35">
      <c r="A8" s="732"/>
      <c r="B8" s="7" t="s">
        <v>10</v>
      </c>
      <c r="C8" s="6" t="s">
        <v>2</v>
      </c>
    </row>
    <row r="9" spans="1:6" ht="28.2" thickBot="1" x14ac:dyDescent="0.35">
      <c r="A9" s="4" t="s">
        <v>11</v>
      </c>
      <c r="B9" s="8" t="s">
        <v>12</v>
      </c>
      <c r="C9" s="6" t="s">
        <v>2</v>
      </c>
    </row>
    <row r="10" spans="1:6" ht="15" thickBot="1" x14ac:dyDescent="0.35">
      <c r="A10" s="730" t="s">
        <v>13</v>
      </c>
      <c r="B10" s="5" t="s">
        <v>14</v>
      </c>
      <c r="C10" s="6" t="s">
        <v>2</v>
      </c>
    </row>
    <row r="11" spans="1:6" ht="15" thickBot="1" x14ac:dyDescent="0.35">
      <c r="A11" s="731"/>
      <c r="B11" s="5" t="s">
        <v>15</v>
      </c>
      <c r="C11" s="6" t="s">
        <v>2</v>
      </c>
    </row>
    <row r="12" spans="1:6" ht="28.2" thickBot="1" x14ac:dyDescent="0.35">
      <c r="A12" s="732"/>
      <c r="B12" s="8" t="s">
        <v>16</v>
      </c>
      <c r="C12" s="6" t="s">
        <v>2</v>
      </c>
    </row>
    <row r="13" spans="1:6" ht="28.2" thickBot="1" x14ac:dyDescent="0.35">
      <c r="A13" s="730" t="s">
        <v>17</v>
      </c>
      <c r="B13" s="5" t="s">
        <v>18</v>
      </c>
      <c r="C13" s="6" t="s">
        <v>2</v>
      </c>
    </row>
    <row r="14" spans="1:6" ht="28.2" thickBot="1" x14ac:dyDescent="0.35">
      <c r="A14" s="732"/>
      <c r="B14" s="8" t="s">
        <v>19</v>
      </c>
      <c r="C14" s="6" t="s">
        <v>2</v>
      </c>
    </row>
    <row r="15" spans="1:6" ht="28.2" thickBot="1" x14ac:dyDescent="0.35">
      <c r="A15" s="730" t="s">
        <v>20</v>
      </c>
      <c r="B15" s="5" t="s">
        <v>21</v>
      </c>
      <c r="C15" s="6" t="s">
        <v>2</v>
      </c>
    </row>
    <row r="16" spans="1:6" ht="15" thickBot="1" x14ac:dyDescent="0.35">
      <c r="A16" s="731"/>
      <c r="B16" s="5" t="s">
        <v>22</v>
      </c>
      <c r="C16" s="6" t="s">
        <v>2</v>
      </c>
    </row>
    <row r="17" spans="1:3" ht="15" thickBot="1" x14ac:dyDescent="0.35">
      <c r="A17" s="732"/>
      <c r="B17" s="8" t="s">
        <v>23</v>
      </c>
      <c r="C17" s="6" t="s">
        <v>2</v>
      </c>
    </row>
    <row r="18" spans="1:3" ht="15" thickBot="1" x14ac:dyDescent="0.35">
      <c r="A18" s="4" t="s">
        <v>24</v>
      </c>
      <c r="B18" s="8" t="s">
        <v>25</v>
      </c>
      <c r="C18" s="6" t="s">
        <v>2</v>
      </c>
    </row>
    <row r="19" spans="1:3" ht="15" thickBot="1" x14ac:dyDescent="0.35">
      <c r="A19" s="4" t="s">
        <v>26</v>
      </c>
      <c r="B19" s="8" t="s">
        <v>27</v>
      </c>
      <c r="C19" s="9" t="s">
        <v>2</v>
      </c>
    </row>
    <row r="20" spans="1:3" ht="15" thickBot="1" x14ac:dyDescent="0.35">
      <c r="A20" s="4" t="s">
        <v>28</v>
      </c>
      <c r="B20" s="8" t="s">
        <v>29</v>
      </c>
      <c r="C20" s="10" t="s">
        <v>2</v>
      </c>
    </row>
    <row r="21" spans="1:3" x14ac:dyDescent="0.3">
      <c r="A21" s="11"/>
      <c r="B21" s="11"/>
      <c r="C21" s="11"/>
    </row>
    <row r="22" spans="1:3" x14ac:dyDescent="0.3">
      <c r="A22" s="11"/>
      <c r="B22" s="11"/>
      <c r="C22" s="11"/>
    </row>
    <row r="23" spans="1:3" x14ac:dyDescent="0.3">
      <c r="A23" s="11"/>
      <c r="B23" s="11"/>
      <c r="C23" s="11"/>
    </row>
    <row r="24" spans="1:3" x14ac:dyDescent="0.3">
      <c r="A24" s="11"/>
      <c r="B24" s="11"/>
      <c r="C24" s="11"/>
    </row>
    <row r="25" spans="1:3" x14ac:dyDescent="0.3">
      <c r="A25" s="11"/>
      <c r="B25" s="11"/>
      <c r="C25" s="11"/>
    </row>
  </sheetData>
  <mergeCells count="4">
    <mergeCell ref="A5:A8"/>
    <mergeCell ref="A10:A12"/>
    <mergeCell ref="A13:A14"/>
    <mergeCell ref="A15:A17"/>
  </mergeCells>
  <dataValidations count="1">
    <dataValidation type="list" allowBlank="1" showInputMessage="1" showErrorMessage="1" sqref="C4:C20" xr:uid="{F7892B5C-35F0-4415-BA1B-6BDF9E0E0DAD}">
      <formula1>$F$3:$F$4</formula1>
    </dataValidation>
  </dataValidations>
  <pageMargins left="0.7" right="0.7" top="0.75" bottom="0.75" header="0.3" footer="0.3"/>
  <headerFooter>
    <oddHeader>&amp;C&amp;"Calibri"&amp;12&amp;KFF0000 OFFICIAL&amp;1#_x000D_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EB65B-979C-4277-9C51-241447DEA37E}">
  <dimension ref="A1:O167"/>
  <sheetViews>
    <sheetView topLeftCell="A28" zoomScale="60" zoomScaleNormal="60" workbookViewId="0">
      <selection activeCell="I79" sqref="I79"/>
    </sheetView>
  </sheetViews>
  <sheetFormatPr defaultColWidth="8.77734375" defaultRowHeight="14.4" x14ac:dyDescent="0.3"/>
  <cols>
    <col min="1" max="1" width="40.77734375" customWidth="1"/>
    <col min="2" max="2" width="31.77734375" customWidth="1"/>
    <col min="3" max="3" width="26.77734375" customWidth="1"/>
    <col min="4" max="4" width="34.5546875" customWidth="1"/>
    <col min="5" max="6" width="25.21875" customWidth="1"/>
    <col min="7" max="7" width="22.44140625" customWidth="1"/>
    <col min="8" max="8" width="20.21875" customWidth="1"/>
    <col min="9" max="9" width="24.44140625" customWidth="1"/>
    <col min="10" max="10" width="19.5546875" customWidth="1"/>
    <col min="11" max="11" width="20.21875" customWidth="1"/>
  </cols>
  <sheetData>
    <row r="1" spans="1:15" ht="28.2" thickBot="1" x14ac:dyDescent="0.5">
      <c r="A1" s="12"/>
      <c r="B1" s="11"/>
      <c r="C1" s="11"/>
      <c r="D1" s="11"/>
      <c r="E1" s="12"/>
      <c r="F1" s="12"/>
      <c r="G1" s="12"/>
      <c r="H1" s="12"/>
      <c r="I1" s="12"/>
      <c r="J1" s="12"/>
      <c r="K1" s="12"/>
      <c r="L1" s="12"/>
      <c r="M1" s="12"/>
      <c r="N1" s="12"/>
      <c r="O1" s="12"/>
    </row>
    <row r="2" spans="1:15" ht="50.7" customHeight="1" thickBot="1" x14ac:dyDescent="0.35">
      <c r="A2" s="779" t="s">
        <v>30</v>
      </c>
      <c r="B2" s="780"/>
      <c r="C2" s="780"/>
      <c r="D2" s="780"/>
      <c r="E2" s="780"/>
      <c r="F2" s="780"/>
      <c r="G2" s="780"/>
      <c r="H2" s="781"/>
      <c r="I2" s="13"/>
      <c r="J2" s="13"/>
      <c r="K2" s="13"/>
    </row>
    <row r="3" spans="1:15" ht="105.6" thickBot="1" x14ac:dyDescent="0.35">
      <c r="A3" s="14" t="s">
        <v>31</v>
      </c>
      <c r="B3" s="626" t="s">
        <v>32</v>
      </c>
      <c r="C3" s="626" t="s">
        <v>33</v>
      </c>
      <c r="D3" s="626" t="s">
        <v>34</v>
      </c>
      <c r="E3" s="626" t="s">
        <v>35</v>
      </c>
      <c r="F3" s="626" t="s">
        <v>36</v>
      </c>
      <c r="G3" s="626" t="s">
        <v>37</v>
      </c>
      <c r="H3" s="627" t="s">
        <v>38</v>
      </c>
    </row>
    <row r="4" spans="1:15" x14ac:dyDescent="0.3">
      <c r="A4" s="15" t="s">
        <v>39</v>
      </c>
      <c r="B4" s="16" t="s">
        <v>40</v>
      </c>
      <c r="C4" s="17" t="s">
        <v>41</v>
      </c>
      <c r="D4" s="18" t="s">
        <v>42</v>
      </c>
      <c r="E4" s="19">
        <v>7.73</v>
      </c>
      <c r="F4" s="20">
        <v>0.58333333333333337</v>
      </c>
      <c r="G4" s="20">
        <v>0.75</v>
      </c>
      <c r="H4" s="680" t="s">
        <v>43</v>
      </c>
      <c r="I4" s="681"/>
    </row>
    <row r="5" spans="1:15" x14ac:dyDescent="0.3">
      <c r="A5" s="628" t="s">
        <v>44</v>
      </c>
      <c r="B5" s="629" t="s">
        <v>40</v>
      </c>
      <c r="C5" s="630" t="s">
        <v>41</v>
      </c>
      <c r="D5" s="631" t="s">
        <v>42</v>
      </c>
      <c r="E5" s="632">
        <v>8.5399999999999991</v>
      </c>
      <c r="F5" s="633">
        <v>0.625</v>
      </c>
      <c r="G5" s="633">
        <v>0.75</v>
      </c>
      <c r="H5" s="634" t="s">
        <v>43</v>
      </c>
      <c r="I5" s="22"/>
    </row>
    <row r="6" spans="1:15" x14ac:dyDescent="0.3">
      <c r="A6" s="628" t="s">
        <v>45</v>
      </c>
      <c r="B6" s="629" t="s">
        <v>40</v>
      </c>
      <c r="C6" s="630" t="s">
        <v>41</v>
      </c>
      <c r="D6" s="631" t="s">
        <v>42</v>
      </c>
      <c r="E6" s="632">
        <v>13.91</v>
      </c>
      <c r="F6" s="633">
        <v>0.66666666666666663</v>
      </c>
      <c r="G6" s="633">
        <v>0.75</v>
      </c>
      <c r="H6" s="635" t="s">
        <v>46</v>
      </c>
      <c r="I6" s="22"/>
    </row>
    <row r="7" spans="1:15" ht="32.700000000000003" customHeight="1" x14ac:dyDescent="0.3">
      <c r="A7" s="777" t="s">
        <v>39</v>
      </c>
      <c r="B7" s="778" t="s">
        <v>47</v>
      </c>
      <c r="C7" s="630" t="s">
        <v>41</v>
      </c>
      <c r="D7" s="636" t="s">
        <v>48</v>
      </c>
      <c r="E7" s="632">
        <v>6.44</v>
      </c>
      <c r="F7" s="768">
        <v>0.58333333333333337</v>
      </c>
      <c r="G7" s="768">
        <v>0.75</v>
      </c>
      <c r="H7" s="770" t="s">
        <v>43</v>
      </c>
      <c r="I7" s="22"/>
    </row>
    <row r="8" spans="1:15" ht="26.7" customHeight="1" x14ac:dyDescent="0.3">
      <c r="A8" s="777"/>
      <c r="B8" s="772"/>
      <c r="C8" s="630"/>
      <c r="D8" s="636" t="s">
        <v>49</v>
      </c>
      <c r="E8" s="632">
        <v>1.25</v>
      </c>
      <c r="F8" s="773"/>
      <c r="G8" s="773"/>
      <c r="H8" s="774"/>
      <c r="I8" s="22"/>
    </row>
    <row r="9" spans="1:15" ht="34.200000000000003" customHeight="1" x14ac:dyDescent="0.3">
      <c r="A9" s="777" t="s">
        <v>44</v>
      </c>
      <c r="B9" s="778" t="s">
        <v>47</v>
      </c>
      <c r="C9" s="630" t="s">
        <v>41</v>
      </c>
      <c r="D9" s="636" t="s">
        <v>48</v>
      </c>
      <c r="E9" s="632">
        <v>8.0399999999999991</v>
      </c>
      <c r="F9" s="768">
        <v>0.625</v>
      </c>
      <c r="G9" s="768">
        <v>0.75</v>
      </c>
      <c r="H9" s="770" t="s">
        <v>43</v>
      </c>
      <c r="I9" s="22"/>
    </row>
    <row r="10" spans="1:15" ht="29.1" customHeight="1" x14ac:dyDescent="0.3">
      <c r="A10" s="777"/>
      <c r="B10" s="772"/>
      <c r="C10" s="630"/>
      <c r="D10" s="636" t="s">
        <v>49</v>
      </c>
      <c r="E10" s="632">
        <v>1.31</v>
      </c>
      <c r="F10" s="773"/>
      <c r="G10" s="773"/>
      <c r="H10" s="774"/>
      <c r="I10" s="22"/>
    </row>
    <row r="11" spans="1:15" ht="25.2" customHeight="1" x14ac:dyDescent="0.3">
      <c r="A11" s="777" t="s">
        <v>45</v>
      </c>
      <c r="B11" s="778" t="s">
        <v>47</v>
      </c>
      <c r="C11" s="630" t="s">
        <v>41</v>
      </c>
      <c r="D11" s="636" t="s">
        <v>48</v>
      </c>
      <c r="E11" s="632">
        <v>10.72</v>
      </c>
      <c r="F11" s="775">
        <v>0.66666666666666663</v>
      </c>
      <c r="G11" s="775">
        <v>0.75</v>
      </c>
      <c r="H11" s="770" t="s">
        <v>46</v>
      </c>
      <c r="I11" s="22"/>
    </row>
    <row r="12" spans="1:15" ht="29.7" customHeight="1" x14ac:dyDescent="0.3">
      <c r="A12" s="777"/>
      <c r="B12" s="772"/>
      <c r="C12" s="630"/>
      <c r="D12" s="636" t="s">
        <v>49</v>
      </c>
      <c r="E12" s="632">
        <v>1.82</v>
      </c>
      <c r="F12" s="776"/>
      <c r="G12" s="776"/>
      <c r="H12" s="774"/>
      <c r="I12" s="22"/>
    </row>
    <row r="13" spans="1:15" ht="30.6" customHeight="1" x14ac:dyDescent="0.3">
      <c r="A13" s="764" t="s">
        <v>39</v>
      </c>
      <c r="B13" s="766" t="s">
        <v>50</v>
      </c>
      <c r="C13" s="630" t="s">
        <v>41</v>
      </c>
      <c r="D13" s="631" t="s">
        <v>48</v>
      </c>
      <c r="E13" s="632">
        <v>6.11</v>
      </c>
      <c r="F13" s="768">
        <v>0.58333333333333337</v>
      </c>
      <c r="G13" s="768">
        <v>0.75</v>
      </c>
      <c r="H13" s="770" t="s">
        <v>43</v>
      </c>
      <c r="I13" s="22"/>
    </row>
    <row r="14" spans="1:15" ht="32.1" customHeight="1" x14ac:dyDescent="0.3">
      <c r="A14" s="764"/>
      <c r="B14" s="772"/>
      <c r="C14" s="630"/>
      <c r="D14" s="631" t="s">
        <v>49</v>
      </c>
      <c r="E14" s="632">
        <v>1.25</v>
      </c>
      <c r="F14" s="773"/>
      <c r="G14" s="773"/>
      <c r="H14" s="774"/>
      <c r="I14" s="22"/>
    </row>
    <row r="15" spans="1:15" ht="24.6" customHeight="1" x14ac:dyDescent="0.3">
      <c r="A15" s="764" t="s">
        <v>44</v>
      </c>
      <c r="B15" s="766" t="s">
        <v>50</v>
      </c>
      <c r="C15" s="630" t="s">
        <v>41</v>
      </c>
      <c r="D15" s="631" t="s">
        <v>48</v>
      </c>
      <c r="E15" s="632">
        <v>7.69</v>
      </c>
      <c r="F15" s="768">
        <v>0.625</v>
      </c>
      <c r="G15" s="775">
        <v>0.75</v>
      </c>
      <c r="H15" s="770" t="s">
        <v>43</v>
      </c>
      <c r="I15" s="22"/>
    </row>
    <row r="16" spans="1:15" ht="29.1" customHeight="1" x14ac:dyDescent="0.3">
      <c r="A16" s="764"/>
      <c r="B16" s="772"/>
      <c r="C16" s="630"/>
      <c r="D16" s="631" t="s">
        <v>49</v>
      </c>
      <c r="E16" s="632">
        <v>1.31</v>
      </c>
      <c r="F16" s="773"/>
      <c r="G16" s="776"/>
      <c r="H16" s="774"/>
      <c r="I16" s="22"/>
    </row>
    <row r="17" spans="1:9" ht="26.7" customHeight="1" x14ac:dyDescent="0.3">
      <c r="A17" s="764" t="s">
        <v>45</v>
      </c>
      <c r="B17" s="766" t="s">
        <v>50</v>
      </c>
      <c r="C17" s="630" t="s">
        <v>41</v>
      </c>
      <c r="D17" s="631" t="s">
        <v>48</v>
      </c>
      <c r="E17" s="632">
        <v>10.94</v>
      </c>
      <c r="F17" s="768">
        <v>0.66666666666666663</v>
      </c>
      <c r="G17" s="768">
        <v>0.75</v>
      </c>
      <c r="H17" s="770" t="s">
        <v>46</v>
      </c>
      <c r="I17" s="22"/>
    </row>
    <row r="18" spans="1:9" ht="22.5" customHeight="1" thickBot="1" x14ac:dyDescent="0.35">
      <c r="A18" s="765"/>
      <c r="B18" s="767"/>
      <c r="C18" s="637"/>
      <c r="D18" s="638" t="s">
        <v>49</v>
      </c>
      <c r="E18" s="639">
        <v>1.82</v>
      </c>
      <c r="F18" s="769"/>
      <c r="G18" s="769"/>
      <c r="H18" s="771"/>
      <c r="I18" s="22"/>
    </row>
    <row r="19" spans="1:9" s="11" customFormat="1" ht="15" thickBot="1" x14ac:dyDescent="0.35">
      <c r="A19" s="23"/>
      <c r="B19" s="24"/>
      <c r="C19" s="25"/>
      <c r="D19" s="26"/>
      <c r="E19" s="27"/>
    </row>
    <row r="20" spans="1:9" ht="105.6" thickBot="1" x14ac:dyDescent="0.35">
      <c r="A20" s="14" t="s">
        <v>51</v>
      </c>
      <c r="B20" s="640" t="s">
        <v>32</v>
      </c>
      <c r="C20" s="640" t="s">
        <v>33</v>
      </c>
      <c r="D20" s="640" t="s">
        <v>34</v>
      </c>
      <c r="E20" s="640" t="s">
        <v>35</v>
      </c>
      <c r="F20" s="640" t="s">
        <v>52</v>
      </c>
      <c r="G20" s="640" t="s">
        <v>53</v>
      </c>
      <c r="H20" s="627" t="s">
        <v>38</v>
      </c>
    </row>
    <row r="21" spans="1:9" x14ac:dyDescent="0.3">
      <c r="A21" s="745" t="s">
        <v>54</v>
      </c>
      <c r="B21" s="748" t="s">
        <v>55</v>
      </c>
      <c r="C21" s="751" t="s">
        <v>41</v>
      </c>
      <c r="D21" s="28" t="s">
        <v>42</v>
      </c>
      <c r="E21" s="29">
        <v>13.99</v>
      </c>
      <c r="F21" s="754">
        <v>1500</v>
      </c>
      <c r="G21" s="757" t="s">
        <v>56</v>
      </c>
      <c r="H21" s="737" t="s">
        <v>43</v>
      </c>
      <c r="I21" s="22"/>
    </row>
    <row r="22" spans="1:9" x14ac:dyDescent="0.3">
      <c r="A22" s="746"/>
      <c r="B22" s="749"/>
      <c r="C22" s="752"/>
      <c r="D22" s="641" t="s">
        <v>57</v>
      </c>
      <c r="E22" s="632">
        <v>0.61</v>
      </c>
      <c r="F22" s="755"/>
      <c r="G22" s="758"/>
      <c r="H22" s="738"/>
      <c r="I22" s="22"/>
    </row>
    <row r="23" spans="1:9" ht="30" customHeight="1" thickBot="1" x14ac:dyDescent="0.35">
      <c r="A23" s="747"/>
      <c r="B23" s="750"/>
      <c r="C23" s="753"/>
      <c r="D23" s="642" t="s">
        <v>58</v>
      </c>
      <c r="E23" s="639">
        <v>37.9</v>
      </c>
      <c r="F23" s="756"/>
      <c r="G23" s="759"/>
      <c r="H23" s="739"/>
      <c r="I23" s="22"/>
    </row>
    <row r="24" spans="1:9" s="11" customFormat="1" ht="15" thickBot="1" x14ac:dyDescent="0.35">
      <c r="A24" s="30"/>
      <c r="B24" s="31"/>
      <c r="C24" s="25"/>
      <c r="D24" s="23"/>
      <c r="E24" s="32"/>
    </row>
    <row r="25" spans="1:9" ht="105.6" thickBot="1" x14ac:dyDescent="0.35">
      <c r="A25" s="33" t="s">
        <v>59</v>
      </c>
      <c r="B25" s="34" t="s">
        <v>32</v>
      </c>
      <c r="C25" s="34" t="s">
        <v>33</v>
      </c>
      <c r="D25" s="34" t="s">
        <v>34</v>
      </c>
      <c r="E25" s="34" t="s">
        <v>35</v>
      </c>
      <c r="F25" s="34" t="s">
        <v>52</v>
      </c>
      <c r="G25" s="34" t="s">
        <v>53</v>
      </c>
      <c r="H25" s="35" t="s">
        <v>38</v>
      </c>
    </row>
    <row r="26" spans="1:9" ht="27" x14ac:dyDescent="0.3">
      <c r="A26" s="36" t="s">
        <v>60</v>
      </c>
      <c r="B26" s="37" t="s">
        <v>55</v>
      </c>
      <c r="C26" s="38" t="s">
        <v>61</v>
      </c>
      <c r="D26" s="39" t="s">
        <v>62</v>
      </c>
      <c r="E26" s="40">
        <v>48.8</v>
      </c>
      <c r="F26" s="41" t="s">
        <v>63</v>
      </c>
      <c r="G26" s="41" t="s">
        <v>63</v>
      </c>
      <c r="H26" s="21" t="s">
        <v>43</v>
      </c>
      <c r="I26" s="22"/>
    </row>
    <row r="27" spans="1:9" ht="27" x14ac:dyDescent="0.3">
      <c r="A27" s="643" t="s">
        <v>64</v>
      </c>
      <c r="B27" s="641" t="s">
        <v>40</v>
      </c>
      <c r="C27" s="644" t="s">
        <v>41</v>
      </c>
      <c r="D27" s="645" t="s">
        <v>42</v>
      </c>
      <c r="E27" s="646">
        <v>7.73</v>
      </c>
      <c r="F27" s="647" t="s">
        <v>63</v>
      </c>
      <c r="G27" s="647" t="s">
        <v>63</v>
      </c>
      <c r="H27" s="634" t="s">
        <v>43</v>
      </c>
      <c r="I27" s="22"/>
    </row>
    <row r="28" spans="1:9" ht="25.2" customHeight="1" x14ac:dyDescent="0.3">
      <c r="A28" s="740" t="s">
        <v>65</v>
      </c>
      <c r="B28" s="742" t="s">
        <v>47</v>
      </c>
      <c r="C28" s="744" t="s">
        <v>41</v>
      </c>
      <c r="D28" s="645" t="s">
        <v>48</v>
      </c>
      <c r="E28" s="646">
        <v>7.9</v>
      </c>
      <c r="F28" s="733" t="s">
        <v>63</v>
      </c>
      <c r="G28" s="733" t="s">
        <v>63</v>
      </c>
      <c r="H28" s="735" t="s">
        <v>43</v>
      </c>
      <c r="I28" s="22"/>
    </row>
    <row r="29" spans="1:9" ht="29.7" customHeight="1" x14ac:dyDescent="0.3">
      <c r="A29" s="741"/>
      <c r="B29" s="743"/>
      <c r="C29" s="744"/>
      <c r="D29" s="645" t="s">
        <v>49</v>
      </c>
      <c r="E29" s="646">
        <v>1.41</v>
      </c>
      <c r="F29" s="733"/>
      <c r="G29" s="733"/>
      <c r="H29" s="735"/>
      <c r="I29" s="22"/>
    </row>
    <row r="30" spans="1:9" ht="29.1" customHeight="1" x14ac:dyDescent="0.3">
      <c r="A30" s="740" t="s">
        <v>66</v>
      </c>
      <c r="B30" s="761" t="s">
        <v>50</v>
      </c>
      <c r="C30" s="744" t="s">
        <v>41</v>
      </c>
      <c r="D30" s="645" t="s">
        <v>48</v>
      </c>
      <c r="E30" s="646">
        <v>7.6</v>
      </c>
      <c r="F30" s="733" t="s">
        <v>63</v>
      </c>
      <c r="G30" s="733" t="s">
        <v>63</v>
      </c>
      <c r="H30" s="735" t="s">
        <v>43</v>
      </c>
      <c r="I30" s="22"/>
    </row>
    <row r="31" spans="1:9" ht="25.5" customHeight="1" thickBot="1" x14ac:dyDescent="0.35">
      <c r="A31" s="760"/>
      <c r="B31" s="762"/>
      <c r="C31" s="763"/>
      <c r="D31" s="648" t="s">
        <v>49</v>
      </c>
      <c r="E31" s="649">
        <v>1.41</v>
      </c>
      <c r="F31" s="734"/>
      <c r="G31" s="734"/>
      <c r="H31" s="736"/>
      <c r="I31" s="22"/>
    </row>
    <row r="32" spans="1:9" s="11" customFormat="1" ht="15" thickBot="1" x14ac:dyDescent="0.35">
      <c r="A32" s="42"/>
      <c r="B32" s="24"/>
      <c r="C32" s="25"/>
      <c r="D32" s="26"/>
      <c r="E32" s="43"/>
    </row>
    <row r="33" spans="1:9" ht="105.6" thickBot="1" x14ac:dyDescent="0.35">
      <c r="A33" s="44" t="s">
        <v>67</v>
      </c>
      <c r="B33" s="640" t="s">
        <v>32</v>
      </c>
      <c r="C33" s="640" t="s">
        <v>33</v>
      </c>
      <c r="D33" s="640" t="s">
        <v>34</v>
      </c>
      <c r="E33" s="640" t="s">
        <v>35</v>
      </c>
      <c r="F33" s="640" t="s">
        <v>52</v>
      </c>
      <c r="G33" s="45" t="s">
        <v>53</v>
      </c>
      <c r="H33" s="627" t="s">
        <v>38</v>
      </c>
    </row>
    <row r="34" spans="1:9" x14ac:dyDescent="0.3">
      <c r="A34" s="46" t="s">
        <v>68</v>
      </c>
      <c r="B34" s="47" t="s">
        <v>69</v>
      </c>
      <c r="C34" s="48" t="s">
        <v>70</v>
      </c>
      <c r="D34" s="16" t="s">
        <v>71</v>
      </c>
      <c r="E34" s="19">
        <v>49.56</v>
      </c>
      <c r="F34" s="49">
        <v>0.58333333333333337</v>
      </c>
      <c r="G34" s="49">
        <v>0.75</v>
      </c>
      <c r="H34" s="50" t="s">
        <v>43</v>
      </c>
      <c r="I34" s="22"/>
    </row>
    <row r="35" spans="1:9" x14ac:dyDescent="0.3">
      <c r="A35" s="650" t="s">
        <v>72</v>
      </c>
      <c r="B35" s="651" t="s">
        <v>69</v>
      </c>
      <c r="C35" s="652" t="s">
        <v>70</v>
      </c>
      <c r="D35" s="629" t="s">
        <v>71</v>
      </c>
      <c r="E35" s="632">
        <v>63.83</v>
      </c>
      <c r="F35" s="653">
        <v>0.58333333333333337</v>
      </c>
      <c r="G35" s="653">
        <v>0.75</v>
      </c>
      <c r="H35" s="654" t="s">
        <v>43</v>
      </c>
      <c r="I35" s="22"/>
    </row>
    <row r="36" spans="1:9" x14ac:dyDescent="0.3">
      <c r="A36" s="650" t="s">
        <v>73</v>
      </c>
      <c r="B36" s="651" t="s">
        <v>69</v>
      </c>
      <c r="C36" s="652" t="s">
        <v>70</v>
      </c>
      <c r="D36" s="629" t="s">
        <v>71</v>
      </c>
      <c r="E36" s="632">
        <v>70.56</v>
      </c>
      <c r="F36" s="653">
        <v>0.58333333333333304</v>
      </c>
      <c r="G36" s="653">
        <v>0.75</v>
      </c>
      <c r="H36" s="654" t="s">
        <v>43</v>
      </c>
      <c r="I36" s="22"/>
    </row>
    <row r="37" spans="1:9" x14ac:dyDescent="0.3">
      <c r="A37" s="650" t="s">
        <v>74</v>
      </c>
      <c r="B37" s="651" t="s">
        <v>69</v>
      </c>
      <c r="C37" s="652" t="s">
        <v>70</v>
      </c>
      <c r="D37" s="629" t="s">
        <v>71</v>
      </c>
      <c r="E37" s="632">
        <v>79.900000000000006</v>
      </c>
      <c r="F37" s="653">
        <v>0.58333333333333337</v>
      </c>
      <c r="G37" s="653">
        <v>0.75</v>
      </c>
      <c r="H37" s="654" t="s">
        <v>43</v>
      </c>
      <c r="I37" s="22"/>
    </row>
    <row r="38" spans="1:9" x14ac:dyDescent="0.3">
      <c r="A38" s="650" t="s">
        <v>75</v>
      </c>
      <c r="B38" s="651" t="s">
        <v>69</v>
      </c>
      <c r="C38" s="652" t="s">
        <v>70</v>
      </c>
      <c r="D38" s="629" t="s">
        <v>71</v>
      </c>
      <c r="E38" s="632">
        <v>90.22</v>
      </c>
      <c r="F38" s="653">
        <v>0.58333333333333337</v>
      </c>
      <c r="G38" s="653">
        <v>0.75</v>
      </c>
      <c r="H38" s="654" t="s">
        <v>43</v>
      </c>
      <c r="I38" s="22"/>
    </row>
    <row r="39" spans="1:9" x14ac:dyDescent="0.3">
      <c r="A39" s="650" t="s">
        <v>76</v>
      </c>
      <c r="B39" s="651" t="s">
        <v>69</v>
      </c>
      <c r="C39" s="652" t="s">
        <v>70</v>
      </c>
      <c r="D39" s="629" t="s">
        <v>71</v>
      </c>
      <c r="E39" s="632">
        <v>106.51</v>
      </c>
      <c r="F39" s="653">
        <v>0.58333333333333337</v>
      </c>
      <c r="G39" s="653">
        <v>0.75</v>
      </c>
      <c r="H39" s="654" t="s">
        <v>43</v>
      </c>
      <c r="I39" s="22"/>
    </row>
    <row r="40" spans="1:9" ht="15" hidden="1" customHeight="1" x14ac:dyDescent="0.3">
      <c r="A40" s="655" t="s">
        <v>77</v>
      </c>
      <c r="B40" s="651" t="s">
        <v>69</v>
      </c>
      <c r="C40" s="652" t="s">
        <v>70</v>
      </c>
      <c r="D40" s="629" t="s">
        <v>62</v>
      </c>
      <c r="E40" s="632">
        <v>0</v>
      </c>
      <c r="F40" s="654"/>
      <c r="G40" s="654"/>
      <c r="H40" s="654"/>
    </row>
    <row r="41" spans="1:9" x14ac:dyDescent="0.3">
      <c r="A41" s="655" t="s">
        <v>78</v>
      </c>
      <c r="B41" s="651" t="s">
        <v>69</v>
      </c>
      <c r="C41" s="652" t="s">
        <v>70</v>
      </c>
      <c r="D41" s="629" t="s">
        <v>71</v>
      </c>
      <c r="E41" s="632">
        <v>87.28</v>
      </c>
      <c r="F41" s="653">
        <v>0.58333333333333337</v>
      </c>
      <c r="G41" s="653">
        <v>0.75</v>
      </c>
      <c r="H41" s="654" t="s">
        <v>43</v>
      </c>
      <c r="I41" s="22"/>
    </row>
    <row r="42" spans="1:9" x14ac:dyDescent="0.3">
      <c r="A42" s="655" t="s">
        <v>79</v>
      </c>
      <c r="B42" s="651" t="s">
        <v>69</v>
      </c>
      <c r="C42" s="652" t="s">
        <v>70</v>
      </c>
      <c r="D42" s="629" t="s">
        <v>62</v>
      </c>
      <c r="E42" s="632">
        <v>87.28</v>
      </c>
      <c r="F42" s="653">
        <v>0.58333333333333337</v>
      </c>
      <c r="G42" s="653">
        <v>0.75</v>
      </c>
      <c r="H42" s="654" t="s">
        <v>43</v>
      </c>
      <c r="I42" s="22"/>
    </row>
    <row r="43" spans="1:9" x14ac:dyDescent="0.3">
      <c r="A43" s="650" t="s">
        <v>80</v>
      </c>
      <c r="B43" s="651" t="s">
        <v>69</v>
      </c>
      <c r="C43" s="652" t="s">
        <v>70</v>
      </c>
      <c r="D43" s="629" t="s">
        <v>62</v>
      </c>
      <c r="E43" s="632">
        <v>97.62</v>
      </c>
      <c r="F43" s="653">
        <v>0.58333333333333337</v>
      </c>
      <c r="G43" s="653">
        <v>0.75</v>
      </c>
      <c r="H43" s="654" t="s">
        <v>43</v>
      </c>
      <c r="I43" s="22"/>
    </row>
    <row r="44" spans="1:9" x14ac:dyDescent="0.3">
      <c r="A44" s="650" t="s">
        <v>81</v>
      </c>
      <c r="B44" s="651" t="s">
        <v>69</v>
      </c>
      <c r="C44" s="652" t="s">
        <v>70</v>
      </c>
      <c r="D44" s="629" t="s">
        <v>62</v>
      </c>
      <c r="E44" s="632">
        <v>104.28</v>
      </c>
      <c r="F44" s="653">
        <v>0.58333333333333337</v>
      </c>
      <c r="G44" s="653">
        <v>0.75</v>
      </c>
      <c r="H44" s="654" t="s">
        <v>43</v>
      </c>
      <c r="I44" s="22"/>
    </row>
    <row r="45" spans="1:9" ht="15" hidden="1" customHeight="1" x14ac:dyDescent="0.3">
      <c r="A45" s="650" t="s">
        <v>82</v>
      </c>
      <c r="B45" s="651" t="s">
        <v>69</v>
      </c>
      <c r="C45" s="652" t="s">
        <v>70</v>
      </c>
      <c r="D45" s="629" t="s">
        <v>71</v>
      </c>
      <c r="E45" s="632">
        <v>170.62</v>
      </c>
      <c r="F45" s="654"/>
      <c r="G45" s="654"/>
      <c r="H45" s="654"/>
    </row>
    <row r="46" spans="1:9" ht="15" hidden="1" customHeight="1" x14ac:dyDescent="0.3">
      <c r="A46" s="650" t="s">
        <v>83</v>
      </c>
      <c r="B46" s="651" t="s">
        <v>69</v>
      </c>
      <c r="C46" s="652" t="s">
        <v>70</v>
      </c>
      <c r="D46" s="629" t="s">
        <v>71</v>
      </c>
      <c r="E46" s="632">
        <v>0</v>
      </c>
      <c r="F46" s="654"/>
      <c r="G46" s="654"/>
      <c r="H46" s="654"/>
    </row>
    <row r="47" spans="1:9" x14ac:dyDescent="0.3">
      <c r="A47" s="650" t="s">
        <v>84</v>
      </c>
      <c r="B47" s="651" t="s">
        <v>69</v>
      </c>
      <c r="C47" s="652" t="s">
        <v>70</v>
      </c>
      <c r="D47" s="629" t="s">
        <v>71</v>
      </c>
      <c r="E47" s="632">
        <v>170.62</v>
      </c>
      <c r="F47" s="653">
        <v>0.58333333333333337</v>
      </c>
      <c r="G47" s="653">
        <v>0.75</v>
      </c>
      <c r="H47" s="654" t="s">
        <v>43</v>
      </c>
      <c r="I47" s="22"/>
    </row>
    <row r="48" spans="1:9" x14ac:dyDescent="0.3">
      <c r="A48" s="650" t="s">
        <v>68</v>
      </c>
      <c r="B48" s="651" t="s">
        <v>85</v>
      </c>
      <c r="C48" s="652" t="s">
        <v>70</v>
      </c>
      <c r="D48" s="629" t="s">
        <v>71</v>
      </c>
      <c r="E48" s="632">
        <v>49.56</v>
      </c>
      <c r="F48" s="653">
        <v>0.625</v>
      </c>
      <c r="G48" s="653">
        <v>0.75</v>
      </c>
      <c r="H48" s="654" t="s">
        <v>43</v>
      </c>
      <c r="I48" s="22"/>
    </row>
    <row r="49" spans="1:9" x14ac:dyDescent="0.3">
      <c r="A49" s="650" t="s">
        <v>86</v>
      </c>
      <c r="B49" s="651" t="s">
        <v>85</v>
      </c>
      <c r="C49" s="652" t="s">
        <v>70</v>
      </c>
      <c r="D49" s="629" t="s">
        <v>71</v>
      </c>
      <c r="E49" s="632">
        <v>63.83</v>
      </c>
      <c r="F49" s="653">
        <v>0.625</v>
      </c>
      <c r="G49" s="653">
        <v>0.75</v>
      </c>
      <c r="H49" s="654" t="s">
        <v>43</v>
      </c>
      <c r="I49" s="22"/>
    </row>
    <row r="50" spans="1:9" x14ac:dyDescent="0.3">
      <c r="A50" s="650" t="s">
        <v>87</v>
      </c>
      <c r="B50" s="651" t="s">
        <v>85</v>
      </c>
      <c r="C50" s="652" t="s">
        <v>70</v>
      </c>
      <c r="D50" s="629" t="s">
        <v>71</v>
      </c>
      <c r="E50" s="632">
        <v>70.56</v>
      </c>
      <c r="F50" s="653">
        <v>0.58333333333333337</v>
      </c>
      <c r="G50" s="653">
        <v>0.75</v>
      </c>
      <c r="H50" s="654" t="s">
        <v>43</v>
      </c>
      <c r="I50" s="22"/>
    </row>
    <row r="51" spans="1:9" x14ac:dyDescent="0.3">
      <c r="A51" s="650" t="s">
        <v>88</v>
      </c>
      <c r="B51" s="651" t="s">
        <v>85</v>
      </c>
      <c r="C51" s="652" t="s">
        <v>70</v>
      </c>
      <c r="D51" s="629" t="s">
        <v>71</v>
      </c>
      <c r="E51" s="632">
        <v>79.900000000000006</v>
      </c>
      <c r="F51" s="653">
        <v>0.58333333333333337</v>
      </c>
      <c r="G51" s="653">
        <v>0.75</v>
      </c>
      <c r="H51" s="654" t="s">
        <v>43</v>
      </c>
      <c r="I51" s="22"/>
    </row>
    <row r="52" spans="1:9" x14ac:dyDescent="0.3">
      <c r="A52" s="650" t="s">
        <v>75</v>
      </c>
      <c r="B52" s="651" t="s">
        <v>85</v>
      </c>
      <c r="C52" s="652" t="s">
        <v>70</v>
      </c>
      <c r="D52" s="629" t="s">
        <v>71</v>
      </c>
      <c r="E52" s="632">
        <v>90.22</v>
      </c>
      <c r="F52" s="653">
        <v>0.58333333333333337</v>
      </c>
      <c r="G52" s="653">
        <v>0.75</v>
      </c>
      <c r="H52" s="654" t="s">
        <v>43</v>
      </c>
      <c r="I52" s="22"/>
    </row>
    <row r="53" spans="1:9" x14ac:dyDescent="0.3">
      <c r="A53" s="650" t="s">
        <v>89</v>
      </c>
      <c r="B53" s="651" t="s">
        <v>85</v>
      </c>
      <c r="C53" s="652" t="s">
        <v>70</v>
      </c>
      <c r="D53" s="629" t="s">
        <v>71</v>
      </c>
      <c r="E53" s="632">
        <v>106.51</v>
      </c>
      <c r="F53" s="653">
        <v>0.58333333333333337</v>
      </c>
      <c r="G53" s="653">
        <v>0.75</v>
      </c>
      <c r="H53" s="654" t="s">
        <v>43</v>
      </c>
      <c r="I53" s="22"/>
    </row>
    <row r="54" spans="1:9" ht="15" hidden="1" customHeight="1" x14ac:dyDescent="0.3">
      <c r="A54" s="655" t="s">
        <v>77</v>
      </c>
      <c r="B54" s="651" t="s">
        <v>85</v>
      </c>
      <c r="C54" s="652" t="s">
        <v>70</v>
      </c>
      <c r="D54" s="629" t="s">
        <v>71</v>
      </c>
      <c r="E54" s="632">
        <v>0</v>
      </c>
      <c r="F54" s="654"/>
      <c r="G54" s="654"/>
      <c r="H54" s="654"/>
    </row>
    <row r="55" spans="1:9" x14ac:dyDescent="0.3">
      <c r="A55" s="655" t="s">
        <v>78</v>
      </c>
      <c r="B55" s="651" t="s">
        <v>85</v>
      </c>
      <c r="C55" s="652" t="s">
        <v>70</v>
      </c>
      <c r="D55" s="629" t="s">
        <v>71</v>
      </c>
      <c r="E55" s="632">
        <v>87.28</v>
      </c>
      <c r="F55" s="653">
        <v>0.58333333333333337</v>
      </c>
      <c r="G55" s="653">
        <v>0.75</v>
      </c>
      <c r="H55" s="654" t="s">
        <v>43</v>
      </c>
      <c r="I55" s="22"/>
    </row>
    <row r="56" spans="1:9" x14ac:dyDescent="0.3">
      <c r="A56" s="655" t="s">
        <v>90</v>
      </c>
      <c r="B56" s="651" t="s">
        <v>85</v>
      </c>
      <c r="C56" s="652" t="s">
        <v>70</v>
      </c>
      <c r="D56" s="629" t="s">
        <v>62</v>
      </c>
      <c r="E56" s="632">
        <v>87.28</v>
      </c>
      <c r="F56" s="653">
        <v>0.58333333333333337</v>
      </c>
      <c r="G56" s="653">
        <v>0.75</v>
      </c>
      <c r="H56" s="654" t="s">
        <v>43</v>
      </c>
      <c r="I56" s="22"/>
    </row>
    <row r="57" spans="1:9" x14ac:dyDescent="0.3">
      <c r="A57" s="650" t="s">
        <v>80</v>
      </c>
      <c r="B57" s="651" t="s">
        <v>85</v>
      </c>
      <c r="C57" s="652" t="s">
        <v>70</v>
      </c>
      <c r="D57" s="629" t="s">
        <v>71</v>
      </c>
      <c r="E57" s="632">
        <v>97.62</v>
      </c>
      <c r="F57" s="653">
        <v>0.58333333333333337</v>
      </c>
      <c r="G57" s="653">
        <v>0.75</v>
      </c>
      <c r="H57" s="654" t="s">
        <v>43</v>
      </c>
      <c r="I57" s="22"/>
    </row>
    <row r="58" spans="1:9" ht="15" hidden="1" customHeight="1" x14ac:dyDescent="0.3">
      <c r="A58" s="650" t="s">
        <v>91</v>
      </c>
      <c r="B58" s="651" t="s">
        <v>85</v>
      </c>
      <c r="C58" s="652" t="s">
        <v>70</v>
      </c>
      <c r="D58" s="629" t="s">
        <v>62</v>
      </c>
      <c r="E58" s="632">
        <v>104.28</v>
      </c>
      <c r="F58" s="654"/>
      <c r="G58" s="654"/>
      <c r="H58" s="654"/>
    </row>
    <row r="59" spans="1:9" x14ac:dyDescent="0.3">
      <c r="A59" s="650" t="s">
        <v>81</v>
      </c>
      <c r="B59" s="651" t="s">
        <v>85</v>
      </c>
      <c r="C59" s="652" t="s">
        <v>70</v>
      </c>
      <c r="D59" s="629" t="s">
        <v>71</v>
      </c>
      <c r="E59" s="632">
        <v>104.28</v>
      </c>
      <c r="F59" s="653">
        <v>0.58333333333333337</v>
      </c>
      <c r="G59" s="653">
        <v>0.75</v>
      </c>
      <c r="H59" s="654" t="s">
        <v>43</v>
      </c>
      <c r="I59" s="22"/>
    </row>
    <row r="60" spans="1:9" ht="15" hidden="1" customHeight="1" x14ac:dyDescent="0.3">
      <c r="A60" s="650" t="s">
        <v>92</v>
      </c>
      <c r="B60" s="651" t="s">
        <v>85</v>
      </c>
      <c r="C60" s="652" t="s">
        <v>70</v>
      </c>
      <c r="D60" s="629" t="s">
        <v>71</v>
      </c>
      <c r="E60" s="632">
        <v>0</v>
      </c>
      <c r="F60" s="654"/>
      <c r="G60" s="654"/>
      <c r="H60" s="654"/>
    </row>
    <row r="61" spans="1:9" ht="15" hidden="1" customHeight="1" x14ac:dyDescent="0.3">
      <c r="A61" s="650" t="s">
        <v>93</v>
      </c>
      <c r="B61" s="651" t="s">
        <v>85</v>
      </c>
      <c r="C61" s="652" t="s">
        <v>70</v>
      </c>
      <c r="D61" s="629" t="s">
        <v>71</v>
      </c>
      <c r="E61" s="632">
        <v>0</v>
      </c>
      <c r="F61" s="654"/>
      <c r="G61" s="654"/>
      <c r="H61" s="654"/>
    </row>
    <row r="62" spans="1:9" x14ac:dyDescent="0.3">
      <c r="A62" s="650" t="s">
        <v>84</v>
      </c>
      <c r="B62" s="651" t="s">
        <v>85</v>
      </c>
      <c r="C62" s="652" t="s">
        <v>70</v>
      </c>
      <c r="D62" s="629" t="s">
        <v>71</v>
      </c>
      <c r="E62" s="632">
        <v>170.62</v>
      </c>
      <c r="F62" s="653">
        <v>0.58333333333333337</v>
      </c>
      <c r="G62" s="653">
        <v>0.75</v>
      </c>
      <c r="H62" s="654" t="s">
        <v>94</v>
      </c>
      <c r="I62" s="22"/>
    </row>
    <row r="63" spans="1:9" x14ac:dyDescent="0.3">
      <c r="A63" s="650" t="s">
        <v>68</v>
      </c>
      <c r="B63" s="651" t="s">
        <v>95</v>
      </c>
      <c r="C63" s="652" t="s">
        <v>70</v>
      </c>
      <c r="D63" s="629" t="s">
        <v>71</v>
      </c>
      <c r="E63" s="632">
        <v>81.349999999999994</v>
      </c>
      <c r="F63" s="653">
        <v>0.66666666666666663</v>
      </c>
      <c r="G63" s="653">
        <v>0.75</v>
      </c>
      <c r="H63" s="654" t="s">
        <v>46</v>
      </c>
      <c r="I63" s="22"/>
    </row>
    <row r="64" spans="1:9" x14ac:dyDescent="0.3">
      <c r="A64" s="650" t="s">
        <v>72</v>
      </c>
      <c r="B64" s="651" t="s">
        <v>95</v>
      </c>
      <c r="C64" s="652" t="s">
        <v>70</v>
      </c>
      <c r="D64" s="629" t="s">
        <v>71</v>
      </c>
      <c r="E64" s="632">
        <v>92.45</v>
      </c>
      <c r="F64" s="653">
        <v>0.66666666666666663</v>
      </c>
      <c r="G64" s="653">
        <v>0.75</v>
      </c>
      <c r="H64" s="654" t="s">
        <v>46</v>
      </c>
      <c r="I64" s="22"/>
    </row>
    <row r="65" spans="1:10" x14ac:dyDescent="0.3">
      <c r="A65" s="650" t="s">
        <v>96</v>
      </c>
      <c r="B65" s="651" t="s">
        <v>95</v>
      </c>
      <c r="C65" s="652" t="s">
        <v>70</v>
      </c>
      <c r="D65" s="629" t="s">
        <v>71</v>
      </c>
      <c r="E65" s="632">
        <v>103.55</v>
      </c>
      <c r="F65" s="653">
        <v>0.58333333333333337</v>
      </c>
      <c r="G65" s="653">
        <v>0.75</v>
      </c>
      <c r="H65" s="654" t="s">
        <v>94</v>
      </c>
      <c r="I65" s="22"/>
    </row>
    <row r="66" spans="1:10" x14ac:dyDescent="0.3">
      <c r="A66" s="650" t="s">
        <v>88</v>
      </c>
      <c r="B66" s="651" t="s">
        <v>95</v>
      </c>
      <c r="C66" s="652" t="s">
        <v>70</v>
      </c>
      <c r="D66" s="629" t="s">
        <v>71</v>
      </c>
      <c r="E66" s="632">
        <v>118.32</v>
      </c>
      <c r="F66" s="653">
        <v>0.58333333333333337</v>
      </c>
      <c r="G66" s="653">
        <v>0.75</v>
      </c>
      <c r="H66" s="654" t="s">
        <v>94</v>
      </c>
      <c r="I66" s="22"/>
    </row>
    <row r="67" spans="1:10" x14ac:dyDescent="0.3">
      <c r="A67" s="650" t="s">
        <v>75</v>
      </c>
      <c r="B67" s="651" t="s">
        <v>95</v>
      </c>
      <c r="C67" s="652" t="s">
        <v>70</v>
      </c>
      <c r="D67" s="629" t="s">
        <v>71</v>
      </c>
      <c r="E67" s="632">
        <v>133.13</v>
      </c>
      <c r="F67" s="653">
        <v>0.58333333333333337</v>
      </c>
      <c r="G67" s="653">
        <v>0.75</v>
      </c>
      <c r="H67" s="654" t="s">
        <v>94</v>
      </c>
      <c r="I67" s="22"/>
    </row>
    <row r="68" spans="1:10" x14ac:dyDescent="0.3">
      <c r="A68" s="650" t="s">
        <v>97</v>
      </c>
      <c r="B68" s="651" t="s">
        <v>95</v>
      </c>
      <c r="C68" s="652" t="s">
        <v>70</v>
      </c>
      <c r="D68" s="629" t="s">
        <v>71</v>
      </c>
      <c r="E68" s="632">
        <v>174.55</v>
      </c>
      <c r="F68" s="653">
        <v>0.58333333333333337</v>
      </c>
      <c r="G68" s="653">
        <v>0.75</v>
      </c>
      <c r="H68" s="654" t="s">
        <v>94</v>
      </c>
      <c r="I68" s="22"/>
    </row>
    <row r="69" spans="1:10" ht="15" hidden="1" customHeight="1" x14ac:dyDescent="0.3">
      <c r="A69" s="655" t="s">
        <v>77</v>
      </c>
      <c r="B69" s="651" t="s">
        <v>95</v>
      </c>
      <c r="C69" s="652" t="s">
        <v>70</v>
      </c>
      <c r="D69" s="629" t="s">
        <v>71</v>
      </c>
      <c r="E69" s="632">
        <v>0</v>
      </c>
      <c r="F69" s="654"/>
      <c r="G69" s="654"/>
      <c r="H69" s="654"/>
    </row>
    <row r="70" spans="1:10" x14ac:dyDescent="0.3">
      <c r="A70" s="655" t="s">
        <v>98</v>
      </c>
      <c r="B70" s="651" t="s">
        <v>95</v>
      </c>
      <c r="C70" s="652" t="s">
        <v>70</v>
      </c>
      <c r="D70" s="629" t="s">
        <v>62</v>
      </c>
      <c r="E70" s="632">
        <v>125.73</v>
      </c>
      <c r="F70" s="653">
        <v>0.58333333333333337</v>
      </c>
      <c r="G70" s="653">
        <v>0.75</v>
      </c>
      <c r="H70" s="654" t="s">
        <v>94</v>
      </c>
      <c r="I70" s="22"/>
    </row>
    <row r="71" spans="1:10" x14ac:dyDescent="0.3">
      <c r="A71" s="655" t="s">
        <v>99</v>
      </c>
      <c r="B71" s="651" t="s">
        <v>95</v>
      </c>
      <c r="C71" s="652" t="s">
        <v>70</v>
      </c>
      <c r="D71" s="629" t="s">
        <v>71</v>
      </c>
      <c r="E71" s="632">
        <v>125.73</v>
      </c>
      <c r="F71" s="653">
        <v>0.58333333333333337</v>
      </c>
      <c r="G71" s="653">
        <v>0.75</v>
      </c>
      <c r="H71" s="654" t="s">
        <v>94</v>
      </c>
      <c r="I71" s="22"/>
    </row>
    <row r="72" spans="1:10" x14ac:dyDescent="0.3">
      <c r="A72" s="650" t="s">
        <v>80</v>
      </c>
      <c r="B72" s="651" t="s">
        <v>95</v>
      </c>
      <c r="C72" s="652" t="s">
        <v>70</v>
      </c>
      <c r="D72" s="629" t="s">
        <v>62</v>
      </c>
      <c r="E72" s="632">
        <v>133.13</v>
      </c>
      <c r="F72" s="653">
        <v>0.58333333333333337</v>
      </c>
      <c r="G72" s="653">
        <v>0.75</v>
      </c>
      <c r="H72" s="654" t="s">
        <v>94</v>
      </c>
      <c r="I72" s="22"/>
    </row>
    <row r="73" spans="1:10" ht="15" hidden="1" customHeight="1" x14ac:dyDescent="0.3">
      <c r="A73" s="650" t="s">
        <v>100</v>
      </c>
      <c r="B73" s="651" t="s">
        <v>95</v>
      </c>
      <c r="C73" s="652" t="s">
        <v>70</v>
      </c>
      <c r="D73" s="629" t="s">
        <v>62</v>
      </c>
      <c r="E73" s="632">
        <v>0</v>
      </c>
      <c r="F73" s="654"/>
      <c r="G73" s="654"/>
      <c r="H73" s="654"/>
    </row>
    <row r="74" spans="1:10" x14ac:dyDescent="0.3">
      <c r="A74" s="650" t="s">
        <v>81</v>
      </c>
      <c r="B74" s="651" t="s">
        <v>95</v>
      </c>
      <c r="C74" s="652" t="s">
        <v>70</v>
      </c>
      <c r="D74" s="629" t="s">
        <v>71</v>
      </c>
      <c r="E74" s="632">
        <v>129.07</v>
      </c>
      <c r="F74" s="653">
        <v>0.58333333333333337</v>
      </c>
      <c r="G74" s="653">
        <v>0.75</v>
      </c>
      <c r="H74" s="654" t="s">
        <v>94</v>
      </c>
      <c r="I74" s="22"/>
    </row>
    <row r="75" spans="1:10" ht="15" hidden="1" customHeight="1" x14ac:dyDescent="0.3">
      <c r="A75" s="650" t="s">
        <v>82</v>
      </c>
      <c r="B75" s="651" t="s">
        <v>95</v>
      </c>
      <c r="C75" s="652" t="s">
        <v>70</v>
      </c>
      <c r="D75" s="629" t="s">
        <v>71</v>
      </c>
      <c r="E75" s="632">
        <v>0</v>
      </c>
      <c r="F75" s="654"/>
      <c r="G75" s="654"/>
      <c r="H75" s="654"/>
    </row>
    <row r="76" spans="1:10" ht="15" hidden="1" customHeight="1" x14ac:dyDescent="0.3">
      <c r="A76" s="650" t="s">
        <v>93</v>
      </c>
      <c r="B76" s="651" t="s">
        <v>95</v>
      </c>
      <c r="C76" s="652" t="s">
        <v>70</v>
      </c>
      <c r="D76" s="629" t="s">
        <v>71</v>
      </c>
      <c r="E76" s="632">
        <v>0</v>
      </c>
      <c r="F76" s="654"/>
      <c r="G76" s="654"/>
      <c r="H76" s="654"/>
    </row>
    <row r="77" spans="1:10" ht="15" thickBot="1" x14ac:dyDescent="0.35">
      <c r="A77" s="51" t="s">
        <v>84</v>
      </c>
      <c r="B77" s="656" t="s">
        <v>95</v>
      </c>
      <c r="C77" s="657" t="s">
        <v>70</v>
      </c>
      <c r="D77" s="658" t="s">
        <v>71</v>
      </c>
      <c r="E77" s="639">
        <v>253.22</v>
      </c>
      <c r="F77" s="659">
        <v>0.58333333333333337</v>
      </c>
      <c r="G77" s="659">
        <v>0.75</v>
      </c>
      <c r="H77" s="660" t="s">
        <v>94</v>
      </c>
      <c r="I77" s="22"/>
    </row>
    <row r="78" spans="1:10" s="11" customFormat="1" ht="15" thickBot="1" x14ac:dyDescent="0.35">
      <c r="A78" s="52"/>
      <c r="B78" s="31"/>
      <c r="C78" s="27"/>
      <c r="D78" s="23"/>
      <c r="E78" s="52"/>
    </row>
    <row r="79" spans="1:10" ht="105.6" thickBot="1" x14ac:dyDescent="0.35">
      <c r="A79" s="53" t="s">
        <v>101</v>
      </c>
      <c r="B79" s="640" t="s">
        <v>102</v>
      </c>
      <c r="C79" s="661" t="s">
        <v>103</v>
      </c>
      <c r="D79" s="661" t="s">
        <v>104</v>
      </c>
      <c r="E79" s="661" t="s">
        <v>105</v>
      </c>
      <c r="F79" s="45" t="s">
        <v>52</v>
      </c>
      <c r="G79" s="662" t="s">
        <v>53</v>
      </c>
      <c r="H79" s="627" t="s">
        <v>106</v>
      </c>
    </row>
    <row r="80" spans="1:10" x14ac:dyDescent="0.3">
      <c r="A80" s="54" t="s">
        <v>107</v>
      </c>
      <c r="B80" s="55" t="s">
        <v>108</v>
      </c>
      <c r="C80" s="56" t="s">
        <v>43</v>
      </c>
      <c r="D80" s="57">
        <v>280.05</v>
      </c>
      <c r="E80" s="663">
        <v>0.05</v>
      </c>
      <c r="F80" s="58">
        <v>0.58333333333333337</v>
      </c>
      <c r="G80" s="59">
        <v>0.75</v>
      </c>
      <c r="H80" s="60" t="s">
        <v>94</v>
      </c>
      <c r="I80" s="22"/>
      <c r="J80" s="22"/>
    </row>
    <row r="81" spans="1:10" x14ac:dyDescent="0.3">
      <c r="A81" s="655" t="s">
        <v>107</v>
      </c>
      <c r="B81" s="664" t="s">
        <v>109</v>
      </c>
      <c r="C81" s="665" t="s">
        <v>43</v>
      </c>
      <c r="D81" s="666">
        <v>560.11</v>
      </c>
      <c r="E81" s="667">
        <v>0.05</v>
      </c>
      <c r="F81" s="668">
        <v>0.54166666666666663</v>
      </c>
      <c r="G81" s="668">
        <v>0.75</v>
      </c>
      <c r="H81" s="669" t="s">
        <v>94</v>
      </c>
      <c r="I81" s="22"/>
      <c r="J81" s="22"/>
    </row>
    <row r="82" spans="1:10" x14ac:dyDescent="0.3">
      <c r="A82" s="655" t="s">
        <v>107</v>
      </c>
      <c r="B82" s="670" t="s">
        <v>110</v>
      </c>
      <c r="C82" s="665" t="s">
        <v>43</v>
      </c>
      <c r="D82" s="666">
        <v>840.16</v>
      </c>
      <c r="E82" s="667">
        <v>0.05</v>
      </c>
      <c r="F82" s="668">
        <v>0.5</v>
      </c>
      <c r="G82" s="668">
        <v>0.75</v>
      </c>
      <c r="H82" s="669" t="s">
        <v>94</v>
      </c>
      <c r="I82" s="22"/>
      <c r="J82" s="22"/>
    </row>
    <row r="83" spans="1:10" x14ac:dyDescent="0.3">
      <c r="A83" s="655" t="s">
        <v>111</v>
      </c>
      <c r="B83" s="664" t="s">
        <v>108</v>
      </c>
      <c r="C83" s="665" t="s">
        <v>43</v>
      </c>
      <c r="D83" s="666">
        <v>315.06</v>
      </c>
      <c r="E83" s="667">
        <v>0.05</v>
      </c>
      <c r="F83" s="668">
        <v>0.625</v>
      </c>
      <c r="G83" s="668">
        <v>0.75</v>
      </c>
      <c r="H83" s="669" t="s">
        <v>94</v>
      </c>
      <c r="I83" s="22"/>
      <c r="J83" s="22"/>
    </row>
    <row r="84" spans="1:10" ht="22.5" customHeight="1" x14ac:dyDescent="0.3">
      <c r="A84" s="655" t="s">
        <v>111</v>
      </c>
      <c r="B84" s="664" t="s">
        <v>109</v>
      </c>
      <c r="C84" s="665" t="s">
        <v>43</v>
      </c>
      <c r="D84" s="666">
        <v>735.14</v>
      </c>
      <c r="E84" s="667">
        <v>0.05</v>
      </c>
      <c r="F84" s="668">
        <v>0.54166666666666663</v>
      </c>
      <c r="G84" s="668">
        <v>0.75</v>
      </c>
      <c r="H84" s="669" t="s">
        <v>94</v>
      </c>
      <c r="I84" s="22"/>
      <c r="J84" s="22"/>
    </row>
    <row r="85" spans="1:10" x14ac:dyDescent="0.3">
      <c r="A85" s="655" t="s">
        <v>111</v>
      </c>
      <c r="B85" s="670" t="s">
        <v>110</v>
      </c>
      <c r="C85" s="665" t="s">
        <v>43</v>
      </c>
      <c r="D85" s="666">
        <v>945.18</v>
      </c>
      <c r="E85" s="667">
        <v>0.05</v>
      </c>
      <c r="F85" s="668">
        <v>0.5</v>
      </c>
      <c r="G85" s="668">
        <v>0.75</v>
      </c>
      <c r="H85" s="669" t="s">
        <v>94</v>
      </c>
      <c r="I85" s="22"/>
      <c r="J85" s="22"/>
    </row>
    <row r="86" spans="1:10" x14ac:dyDescent="0.3">
      <c r="A86" s="655" t="s">
        <v>112</v>
      </c>
      <c r="B86" s="664" t="s">
        <v>108</v>
      </c>
      <c r="C86" s="665" t="s">
        <v>43</v>
      </c>
      <c r="D86" s="666">
        <v>350.07</v>
      </c>
      <c r="E86" s="667">
        <v>0.05</v>
      </c>
      <c r="F86" s="668">
        <v>0.625</v>
      </c>
      <c r="G86" s="668">
        <v>0.75</v>
      </c>
      <c r="H86" s="669" t="s">
        <v>94</v>
      </c>
      <c r="I86" s="22"/>
      <c r="J86" s="22"/>
    </row>
    <row r="87" spans="1:10" x14ac:dyDescent="0.3">
      <c r="A87" s="655" t="s">
        <v>112</v>
      </c>
      <c r="B87" s="664" t="s">
        <v>109</v>
      </c>
      <c r="C87" s="665" t="s">
        <v>43</v>
      </c>
      <c r="D87" s="666">
        <v>700.14</v>
      </c>
      <c r="E87" s="667">
        <v>0.05</v>
      </c>
      <c r="F87" s="668">
        <v>0.54166666666666663</v>
      </c>
      <c r="G87" s="668">
        <v>0.75</v>
      </c>
      <c r="H87" s="669" t="s">
        <v>94</v>
      </c>
      <c r="I87" s="22"/>
      <c r="J87" s="22"/>
    </row>
    <row r="88" spans="1:10" ht="15" thickBot="1" x14ac:dyDescent="0.35">
      <c r="A88" s="62" t="s">
        <v>112</v>
      </c>
      <c r="B88" s="671" t="s">
        <v>110</v>
      </c>
      <c r="C88" s="672" t="s">
        <v>43</v>
      </c>
      <c r="D88" s="673">
        <v>1050.2</v>
      </c>
      <c r="E88" s="674">
        <v>0.05</v>
      </c>
      <c r="F88" s="675">
        <v>0.5</v>
      </c>
      <c r="G88" s="675">
        <v>0.75</v>
      </c>
      <c r="H88" s="63" t="s">
        <v>94</v>
      </c>
      <c r="I88" s="22"/>
      <c r="J88" s="22"/>
    </row>
    <row r="89" spans="1:10" hidden="1" x14ac:dyDescent="0.3">
      <c r="A89" s="64" t="s">
        <v>113</v>
      </c>
      <c r="B89" s="65" t="s">
        <v>108</v>
      </c>
      <c r="C89" s="66"/>
      <c r="D89" s="67"/>
      <c r="E89" s="68"/>
      <c r="F89" s="69"/>
      <c r="G89" s="69"/>
      <c r="H89" s="69"/>
    </row>
    <row r="90" spans="1:10" hidden="1" x14ac:dyDescent="0.3">
      <c r="A90" s="676" t="s">
        <v>113</v>
      </c>
      <c r="B90" s="664" t="s">
        <v>109</v>
      </c>
      <c r="C90" s="665"/>
      <c r="D90" s="677"/>
      <c r="E90" s="678"/>
      <c r="F90" s="679"/>
      <c r="G90" s="679"/>
      <c r="H90" s="679"/>
    </row>
    <row r="91" spans="1:10" hidden="1" x14ac:dyDescent="0.3">
      <c r="A91" s="676" t="s">
        <v>113</v>
      </c>
      <c r="B91" s="670" t="s">
        <v>110</v>
      </c>
      <c r="C91" s="665"/>
      <c r="D91" s="677"/>
      <c r="E91" s="678"/>
      <c r="F91" s="679"/>
      <c r="G91" s="679"/>
      <c r="H91" s="679"/>
    </row>
    <row r="92" spans="1:10" ht="51.75" hidden="1" customHeight="1" x14ac:dyDescent="0.3">
      <c r="A92" s="676" t="s">
        <v>114</v>
      </c>
      <c r="B92" s="629" t="s">
        <v>115</v>
      </c>
      <c r="C92" s="665"/>
      <c r="D92" s="679"/>
      <c r="E92" s="665"/>
      <c r="F92" s="679"/>
      <c r="G92" s="679"/>
      <c r="H92" s="679"/>
    </row>
    <row r="93" spans="1:10" s="11" customFormat="1" x14ac:dyDescent="0.3"/>
    <row r="94" spans="1:10" s="11" customFormat="1" x14ac:dyDescent="0.3"/>
    <row r="95" spans="1:10" s="11" customFormat="1" x14ac:dyDescent="0.3"/>
    <row r="96" spans="1:10" s="11" customFormat="1" x14ac:dyDescent="0.3"/>
    <row r="97" s="11" customFormat="1" x14ac:dyDescent="0.3"/>
    <row r="98" s="11" customFormat="1" x14ac:dyDescent="0.3"/>
    <row r="99" s="11" customFormat="1" x14ac:dyDescent="0.3"/>
    <row r="100" s="11" customFormat="1" x14ac:dyDescent="0.3"/>
    <row r="101" s="11" customFormat="1" x14ac:dyDescent="0.3"/>
    <row r="102" s="11" customFormat="1" x14ac:dyDescent="0.3"/>
    <row r="103" s="11" customFormat="1" x14ac:dyDescent="0.3"/>
    <row r="104" s="11" customFormat="1" x14ac:dyDescent="0.3"/>
    <row r="105" s="11" customFormat="1" x14ac:dyDescent="0.3"/>
    <row r="106" s="11" customFormat="1" x14ac:dyDescent="0.3"/>
    <row r="107" s="11" customFormat="1" x14ac:dyDescent="0.3"/>
    <row r="108" s="11" customFormat="1" x14ac:dyDescent="0.3"/>
    <row r="109" s="11" customFormat="1" x14ac:dyDescent="0.3"/>
    <row r="110" s="11" customFormat="1" x14ac:dyDescent="0.3"/>
    <row r="111" s="11" customFormat="1" x14ac:dyDescent="0.3"/>
    <row r="112" s="11" customFormat="1" x14ac:dyDescent="0.3"/>
    <row r="113" s="11" customFormat="1" x14ac:dyDescent="0.3"/>
    <row r="114" s="11" customFormat="1" x14ac:dyDescent="0.3"/>
    <row r="115" s="11" customFormat="1" x14ac:dyDescent="0.3"/>
    <row r="116" s="11" customFormat="1" x14ac:dyDescent="0.3"/>
    <row r="117" s="11" customFormat="1" x14ac:dyDescent="0.3"/>
    <row r="118" s="11" customFormat="1" x14ac:dyDescent="0.3"/>
    <row r="119" s="11" customFormat="1" x14ac:dyDescent="0.3"/>
    <row r="120" s="11" customFormat="1" x14ac:dyDescent="0.3"/>
    <row r="121" s="11" customFormat="1" x14ac:dyDescent="0.3"/>
    <row r="122" s="11" customFormat="1" x14ac:dyDescent="0.3"/>
    <row r="123" s="11" customFormat="1" x14ac:dyDescent="0.3"/>
    <row r="124" s="11" customFormat="1" x14ac:dyDescent="0.3"/>
    <row r="125" s="11" customFormat="1" x14ac:dyDescent="0.3"/>
    <row r="126" s="11" customFormat="1" x14ac:dyDescent="0.3"/>
    <row r="127" s="11" customFormat="1" x14ac:dyDescent="0.3"/>
    <row r="128" s="11" customFormat="1" x14ac:dyDescent="0.3"/>
    <row r="129" s="11" customFormat="1" x14ac:dyDescent="0.3"/>
    <row r="130" s="11" customFormat="1" x14ac:dyDescent="0.3"/>
    <row r="131" s="11" customFormat="1" x14ac:dyDescent="0.3"/>
    <row r="132" s="11" customFormat="1" x14ac:dyDescent="0.3"/>
    <row r="133" s="11" customFormat="1" x14ac:dyDescent="0.3"/>
    <row r="134" s="11" customFormat="1" x14ac:dyDescent="0.3"/>
    <row r="135" s="11" customFormat="1" x14ac:dyDescent="0.3"/>
    <row r="136" s="11" customFormat="1" x14ac:dyDescent="0.3"/>
    <row r="137" s="11" customFormat="1" x14ac:dyDescent="0.3"/>
    <row r="138" s="11" customFormat="1" x14ac:dyDescent="0.3"/>
    <row r="139" s="11" customFormat="1" x14ac:dyDescent="0.3"/>
    <row r="140" s="11" customFormat="1" x14ac:dyDescent="0.3"/>
    <row r="141" s="11" customFormat="1" x14ac:dyDescent="0.3"/>
    <row r="142" s="11" customFormat="1" x14ac:dyDescent="0.3"/>
    <row r="143" s="11" customFormat="1" x14ac:dyDescent="0.3"/>
    <row r="144" s="11" customFormat="1" x14ac:dyDescent="0.3"/>
    <row r="145" s="11" customFormat="1" x14ac:dyDescent="0.3"/>
    <row r="146" s="11" customFormat="1" x14ac:dyDescent="0.3"/>
    <row r="147" s="11" customFormat="1" x14ac:dyDescent="0.3"/>
    <row r="148" s="11" customFormat="1" x14ac:dyDescent="0.3"/>
    <row r="149" s="11" customFormat="1" x14ac:dyDescent="0.3"/>
    <row r="150" s="11" customFormat="1" x14ac:dyDescent="0.3"/>
    <row r="151" s="11" customFormat="1" x14ac:dyDescent="0.3"/>
    <row r="152" s="11" customFormat="1" x14ac:dyDescent="0.3"/>
    <row r="153" s="11" customFormat="1" x14ac:dyDescent="0.3"/>
    <row r="154" s="11" customFormat="1" x14ac:dyDescent="0.3"/>
    <row r="155" s="11" customFormat="1" x14ac:dyDescent="0.3"/>
    <row r="156" s="11" customFormat="1" x14ac:dyDescent="0.3"/>
    <row r="157" s="11" customFormat="1" x14ac:dyDescent="0.3"/>
    <row r="158" s="11" customFormat="1" x14ac:dyDescent="0.3"/>
    <row r="159" s="11" customFormat="1" x14ac:dyDescent="0.3"/>
    <row r="160" s="11" customFormat="1" x14ac:dyDescent="0.3"/>
    <row r="161" s="11" customFormat="1" x14ac:dyDescent="0.3"/>
    <row r="162" s="11" customFormat="1" x14ac:dyDescent="0.3"/>
    <row r="163" s="11" customFormat="1" x14ac:dyDescent="0.3"/>
    <row r="164" s="11" customFormat="1" x14ac:dyDescent="0.3"/>
    <row r="165" s="11" customFormat="1" x14ac:dyDescent="0.3"/>
    <row r="166" s="11" customFormat="1" x14ac:dyDescent="0.3"/>
    <row r="167" s="11" customFormat="1" x14ac:dyDescent="0.3"/>
  </sheetData>
  <mergeCells count="49">
    <mergeCell ref="A2:H2"/>
    <mergeCell ref="A7:A8"/>
    <mergeCell ref="B7:B8"/>
    <mergeCell ref="F7:F8"/>
    <mergeCell ref="G7:G8"/>
    <mergeCell ref="H7:H8"/>
    <mergeCell ref="A11:A12"/>
    <mergeCell ref="B11:B12"/>
    <mergeCell ref="F11:F12"/>
    <mergeCell ref="G11:G12"/>
    <mergeCell ref="H11:H12"/>
    <mergeCell ref="A9:A10"/>
    <mergeCell ref="B9:B10"/>
    <mergeCell ref="F9:F10"/>
    <mergeCell ref="G9:G10"/>
    <mergeCell ref="H9:H10"/>
    <mergeCell ref="G17:G18"/>
    <mergeCell ref="H17:H18"/>
    <mergeCell ref="A13:A14"/>
    <mergeCell ref="B13:B14"/>
    <mergeCell ref="F13:F14"/>
    <mergeCell ref="G13:G14"/>
    <mergeCell ref="H13:H14"/>
    <mergeCell ref="A15:A16"/>
    <mergeCell ref="B15:B16"/>
    <mergeCell ref="F15:F16"/>
    <mergeCell ref="G15:G16"/>
    <mergeCell ref="H15:H16"/>
    <mergeCell ref="C30:C31"/>
    <mergeCell ref="A17:A18"/>
    <mergeCell ref="B17:B18"/>
    <mergeCell ref="F17:F18"/>
    <mergeCell ref="F30:F31"/>
    <mergeCell ref="G30:G31"/>
    <mergeCell ref="H30:H31"/>
    <mergeCell ref="H21:H23"/>
    <mergeCell ref="A28:A29"/>
    <mergeCell ref="B28:B29"/>
    <mergeCell ref="C28:C29"/>
    <mergeCell ref="F28:F29"/>
    <mergeCell ref="G28:G29"/>
    <mergeCell ref="H28:H29"/>
    <mergeCell ref="A21:A23"/>
    <mergeCell ref="B21:B23"/>
    <mergeCell ref="C21:C23"/>
    <mergeCell ref="F21:F23"/>
    <mergeCell ref="G21:G23"/>
    <mergeCell ref="A30:A31"/>
    <mergeCell ref="B30:B31"/>
  </mergeCells>
  <pageMargins left="0.7" right="0.7" top="0.75" bottom="0.75" header="0.3" footer="0.3"/>
  <headerFooter>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4E797-43E2-403D-9C19-CE037594917C}">
  <dimension ref="A1:CR875"/>
  <sheetViews>
    <sheetView topLeftCell="B562" zoomScale="40" zoomScaleNormal="40" workbookViewId="0">
      <selection activeCell="L254" sqref="L254"/>
    </sheetView>
  </sheetViews>
  <sheetFormatPr defaultColWidth="9.21875" defaultRowHeight="14.4" x14ac:dyDescent="0.3"/>
  <cols>
    <col min="1" max="1" width="50.77734375" customWidth="1"/>
    <col min="2" max="2" width="28.5546875" customWidth="1"/>
    <col min="3" max="3" width="23.77734375" style="204" customWidth="1"/>
    <col min="4" max="4" width="27.77734375" customWidth="1"/>
    <col min="5" max="5" width="33.44140625" customWidth="1"/>
    <col min="6" max="6" width="20.44140625" customWidth="1"/>
    <col min="7" max="7" width="27.21875" customWidth="1"/>
    <col min="8" max="8" width="22" customWidth="1"/>
    <col min="9" max="9" width="19.21875" customWidth="1"/>
    <col min="10" max="10" width="26.21875" customWidth="1"/>
    <col min="11" max="11" width="36.21875" customWidth="1"/>
    <col min="12" max="12" width="29.5546875" bestFit="1" customWidth="1"/>
    <col min="13" max="13" width="18.21875" customWidth="1"/>
    <col min="14" max="14" width="33.21875" style="205" customWidth="1"/>
    <col min="15" max="15" width="14.21875" customWidth="1"/>
    <col min="16" max="16" width="29" customWidth="1"/>
    <col min="17" max="17" width="22.21875" customWidth="1"/>
    <col min="18" max="18" width="15.21875" customWidth="1"/>
    <col min="19" max="19" width="13.21875" customWidth="1"/>
    <col min="20" max="20" width="20.21875" customWidth="1"/>
    <col min="21" max="21" width="25.5546875" customWidth="1"/>
    <col min="22" max="22" width="24.21875" style="204" customWidth="1"/>
    <col min="23" max="23" width="17.44140625" customWidth="1"/>
    <col min="24" max="24" width="28.21875" customWidth="1"/>
    <col min="25" max="25" width="18.5546875" customWidth="1"/>
    <col min="26" max="26" width="21.44140625" bestFit="1" customWidth="1"/>
    <col min="27" max="27" width="15.44140625" customWidth="1"/>
    <col min="28" max="31" width="16.77734375" customWidth="1"/>
    <col min="32" max="32" width="14.77734375" customWidth="1"/>
    <col min="33" max="33" width="17.21875" customWidth="1"/>
    <col min="34" max="34" width="26.5546875" customWidth="1"/>
    <col min="35" max="35" width="21.5546875" customWidth="1"/>
    <col min="36" max="36" width="25.5546875" customWidth="1"/>
    <col min="37" max="37" width="23.77734375" customWidth="1"/>
    <col min="41" max="41" width="23.21875" customWidth="1"/>
    <col min="42" max="42" width="62.21875" style="204" customWidth="1"/>
    <col min="43" max="44" width="11.77734375" hidden="1" customWidth="1"/>
    <col min="45" max="45" width="37.44140625" customWidth="1"/>
    <col min="46" max="46" width="19" customWidth="1"/>
    <col min="47" max="47" width="15.77734375" customWidth="1"/>
    <col min="48" max="48" width="19.21875" customWidth="1"/>
    <col min="49" max="49" width="17.77734375" customWidth="1"/>
    <col min="50" max="50" width="21.21875" customWidth="1"/>
    <col min="51" max="51" width="34.5546875" customWidth="1"/>
    <col min="52" max="52" width="21.21875" customWidth="1"/>
    <col min="53" max="53" width="19.44140625" customWidth="1"/>
    <col min="54" max="58" width="16.21875" customWidth="1"/>
    <col min="59" max="59" width="23.21875" customWidth="1"/>
    <col min="60" max="60" width="62.21875" style="204" customWidth="1"/>
    <col min="61" max="62" width="14.5546875" hidden="1" customWidth="1"/>
    <col min="63" max="63" width="51.44140625" customWidth="1"/>
    <col min="64" max="64" width="21.44140625" bestFit="1" customWidth="1"/>
    <col min="65" max="65" width="11.44140625" customWidth="1"/>
    <col min="66" max="66" width="16.77734375" customWidth="1"/>
    <col min="67" max="67" width="14.77734375" customWidth="1"/>
    <col min="68" max="68" width="17.21875" customWidth="1"/>
    <col min="69" max="69" width="26.77734375" customWidth="1"/>
    <col min="70" max="70" width="20.44140625" customWidth="1"/>
    <col min="71" max="71" width="22.21875" customWidth="1"/>
    <col min="72" max="74" width="19.21875" customWidth="1"/>
    <col min="75" max="75" width="23.77734375" customWidth="1"/>
    <col min="76" max="76" width="17.5546875" customWidth="1"/>
    <col min="77" max="77" width="62.21875" customWidth="1"/>
    <col min="78" max="78" width="22.77734375" hidden="1" customWidth="1"/>
    <col min="79" max="79" width="41.77734375" customWidth="1"/>
    <col min="80" max="80" width="40.21875" customWidth="1"/>
    <col min="81" max="81" width="17.77734375" customWidth="1"/>
    <col min="82" max="82" width="15.44140625" bestFit="1" customWidth="1"/>
    <col min="83" max="84" width="15.77734375" bestFit="1" customWidth="1"/>
    <col min="85" max="85" width="15.21875" customWidth="1"/>
    <col min="86" max="86" width="25.5546875" customWidth="1"/>
    <col min="87" max="87" width="20.77734375" customWidth="1"/>
    <col min="88" max="88" width="21.21875" customWidth="1"/>
    <col min="89" max="89" width="17.21875" bestFit="1" customWidth="1"/>
    <col min="90" max="91" width="17.21875" customWidth="1"/>
    <col min="93" max="93" width="39.44140625" customWidth="1"/>
    <col min="94" max="94" width="62.21875" customWidth="1"/>
    <col min="95" max="95" width="17.5546875" hidden="1" customWidth="1"/>
    <col min="96" max="96" width="19.77734375" hidden="1" customWidth="1"/>
    <col min="97" max="97" width="46.44140625" customWidth="1"/>
    <col min="98" max="98" width="15" bestFit="1" customWidth="1"/>
    <col min="99" max="99" width="15.44140625" bestFit="1" customWidth="1"/>
    <col min="100" max="101" width="15.77734375" bestFit="1" customWidth="1"/>
    <col min="102" max="102" width="15.21875" bestFit="1" customWidth="1"/>
    <col min="103" max="103" width="25.5546875" customWidth="1"/>
    <col min="104" max="104" width="20.77734375" customWidth="1"/>
    <col min="105" max="105" width="21.77734375" customWidth="1"/>
    <col min="106" max="106" width="17.21875" bestFit="1" customWidth="1"/>
  </cols>
  <sheetData>
    <row r="1" spans="1:60" ht="103.5" customHeight="1" thickBot="1" x14ac:dyDescent="0.35">
      <c r="A1" s="782" t="s">
        <v>116</v>
      </c>
      <c r="B1" s="783"/>
      <c r="C1" s="783"/>
      <c r="D1" s="783"/>
      <c r="E1" s="783"/>
      <c r="F1" s="783"/>
      <c r="G1" s="783"/>
      <c r="H1" s="784"/>
      <c r="I1" s="72"/>
      <c r="J1" s="785" t="s">
        <v>117</v>
      </c>
      <c r="K1" s="785"/>
      <c r="L1" s="785"/>
      <c r="M1" s="785"/>
      <c r="N1" s="785"/>
      <c r="O1" s="785"/>
      <c r="P1" s="785"/>
      <c r="Q1" s="785"/>
      <c r="R1" s="72"/>
      <c r="S1" s="72"/>
      <c r="T1" s="72"/>
      <c r="U1" s="72"/>
      <c r="V1" s="73"/>
      <c r="W1" s="73"/>
      <c r="X1" s="73"/>
      <c r="Y1" s="73"/>
      <c r="Z1" s="73"/>
      <c r="AA1" s="73"/>
      <c r="AP1"/>
      <c r="BH1"/>
    </row>
    <row r="2" spans="1:60" s="80" customFormat="1" ht="103.5" customHeight="1" thickBot="1" x14ac:dyDescent="0.3">
      <c r="A2" s="74" t="s">
        <v>118</v>
      </c>
      <c r="B2" s="75" t="s">
        <v>119</v>
      </c>
      <c r="C2" s="76" t="s">
        <v>103</v>
      </c>
      <c r="D2" s="76" t="s">
        <v>120</v>
      </c>
      <c r="E2" s="76" t="s">
        <v>121</v>
      </c>
      <c r="F2" s="76" t="s">
        <v>122</v>
      </c>
      <c r="G2" s="76" t="s">
        <v>123</v>
      </c>
      <c r="H2" s="347" t="s">
        <v>124</v>
      </c>
      <c r="I2" s="346"/>
      <c r="J2" s="348" t="s">
        <v>125</v>
      </c>
      <c r="K2" s="78" t="s">
        <v>119</v>
      </c>
      <c r="L2" s="79" t="s">
        <v>103</v>
      </c>
      <c r="M2" s="79" t="s">
        <v>126</v>
      </c>
      <c r="N2" s="79" t="s">
        <v>121</v>
      </c>
      <c r="O2" s="79" t="s">
        <v>122</v>
      </c>
      <c r="P2" s="79" t="s">
        <v>123</v>
      </c>
      <c r="Q2" s="79" t="s">
        <v>124</v>
      </c>
    </row>
    <row r="3" spans="1:60" s="80" customFormat="1" ht="28.5" customHeight="1" x14ac:dyDescent="0.25">
      <c r="A3" s="81" t="s">
        <v>127</v>
      </c>
      <c r="B3" s="82" t="s">
        <v>128</v>
      </c>
      <c r="C3" s="556">
        <v>15.73</v>
      </c>
      <c r="D3" s="556">
        <v>12.99</v>
      </c>
      <c r="E3" s="557">
        <v>0.56000000000000005</v>
      </c>
      <c r="F3" s="83" t="s">
        <v>129</v>
      </c>
      <c r="G3" s="83">
        <v>1</v>
      </c>
      <c r="H3" s="83" t="s">
        <v>2</v>
      </c>
      <c r="I3" s="84"/>
      <c r="J3" s="85" t="s">
        <v>127</v>
      </c>
      <c r="K3" s="86" t="s">
        <v>128</v>
      </c>
      <c r="L3" s="558">
        <v>15.73</v>
      </c>
      <c r="M3" s="558">
        <v>12.99</v>
      </c>
      <c r="N3" s="558">
        <v>0.56000000000000005</v>
      </c>
      <c r="O3" s="87" t="s">
        <v>129</v>
      </c>
      <c r="P3" s="723">
        <v>1</v>
      </c>
      <c r="Q3" s="83" t="s">
        <v>2</v>
      </c>
      <c r="R3" s="88"/>
    </row>
    <row r="4" spans="1:60" s="80" customFormat="1" ht="28.5" hidden="1" customHeight="1" x14ac:dyDescent="0.25">
      <c r="A4" s="89" t="s">
        <v>130</v>
      </c>
      <c r="B4" s="90" t="s">
        <v>128</v>
      </c>
      <c r="C4" s="556">
        <v>0</v>
      </c>
      <c r="D4" s="556">
        <v>0</v>
      </c>
      <c r="E4" s="557">
        <v>0</v>
      </c>
      <c r="F4" s="83"/>
      <c r="G4" s="83" t="s">
        <v>131</v>
      </c>
      <c r="H4" s="83" t="s">
        <v>2</v>
      </c>
      <c r="I4" s="84"/>
      <c r="J4" s="91" t="s">
        <v>130</v>
      </c>
      <c r="K4" s="92" t="s">
        <v>128</v>
      </c>
      <c r="L4" s="558">
        <v>0</v>
      </c>
      <c r="M4" s="558">
        <v>0</v>
      </c>
      <c r="N4" s="558">
        <v>0</v>
      </c>
      <c r="O4" s="87"/>
      <c r="P4" s="723" t="s">
        <v>131</v>
      </c>
      <c r="Q4" s="83" t="s">
        <v>2</v>
      </c>
    </row>
    <row r="5" spans="1:60" s="80" customFormat="1" ht="28.5" customHeight="1" x14ac:dyDescent="0.25">
      <c r="A5" s="89" t="s">
        <v>132</v>
      </c>
      <c r="B5" s="90" t="s">
        <v>128</v>
      </c>
      <c r="C5" s="556">
        <v>15.73</v>
      </c>
      <c r="D5" s="556">
        <v>12.99</v>
      </c>
      <c r="E5" s="557">
        <v>0.56000000000000005</v>
      </c>
      <c r="F5" s="83" t="s">
        <v>129</v>
      </c>
      <c r="G5" s="83">
        <v>1</v>
      </c>
      <c r="H5" s="83" t="s">
        <v>2</v>
      </c>
      <c r="I5" s="84"/>
      <c r="J5" s="93" t="s">
        <v>133</v>
      </c>
      <c r="K5" s="92" t="s">
        <v>128</v>
      </c>
      <c r="L5" s="558">
        <v>15.73</v>
      </c>
      <c r="M5" s="558">
        <v>12.99</v>
      </c>
      <c r="N5" s="558">
        <v>0.56000000000000005</v>
      </c>
      <c r="O5" s="87" t="s">
        <v>129</v>
      </c>
      <c r="P5" s="723">
        <v>1</v>
      </c>
      <c r="Q5" s="83" t="s">
        <v>2</v>
      </c>
    </row>
    <row r="6" spans="1:60" s="80" customFormat="1" ht="28.5" customHeight="1" x14ac:dyDescent="0.25">
      <c r="A6" s="89" t="s">
        <v>134</v>
      </c>
      <c r="B6" s="90" t="s">
        <v>128</v>
      </c>
      <c r="C6" s="556">
        <v>15.73</v>
      </c>
      <c r="D6" s="556">
        <v>12.99</v>
      </c>
      <c r="E6" s="557">
        <v>0.56000000000000005</v>
      </c>
      <c r="F6" s="83" t="s">
        <v>129</v>
      </c>
      <c r="G6" s="83">
        <v>1</v>
      </c>
      <c r="H6" s="83" t="s">
        <v>2</v>
      </c>
      <c r="I6" s="84"/>
      <c r="J6" s="91" t="s">
        <v>134</v>
      </c>
      <c r="K6" s="92" t="s">
        <v>128</v>
      </c>
      <c r="L6" s="558">
        <v>15.73</v>
      </c>
      <c r="M6" s="558">
        <v>12.99</v>
      </c>
      <c r="N6" s="558">
        <v>0.56000000000000005</v>
      </c>
      <c r="O6" s="87" t="s">
        <v>129</v>
      </c>
      <c r="P6" s="723">
        <v>1</v>
      </c>
      <c r="Q6" s="83" t="s">
        <v>2</v>
      </c>
    </row>
    <row r="7" spans="1:60" s="80" customFormat="1" ht="28.5" customHeight="1" x14ac:dyDescent="0.25">
      <c r="A7" s="94" t="s">
        <v>135</v>
      </c>
      <c r="B7" s="90" t="s">
        <v>128</v>
      </c>
      <c r="C7" s="556">
        <v>15.73</v>
      </c>
      <c r="D7" s="556">
        <v>12.99</v>
      </c>
      <c r="E7" s="557">
        <v>0.56000000000000005</v>
      </c>
      <c r="F7" s="83"/>
      <c r="G7" s="83" t="s">
        <v>131</v>
      </c>
      <c r="H7" s="83" t="s">
        <v>2</v>
      </c>
      <c r="I7" s="84"/>
      <c r="J7" s="95" t="s">
        <v>135</v>
      </c>
      <c r="K7" s="92" t="s">
        <v>128</v>
      </c>
      <c r="L7" s="558">
        <v>15.73</v>
      </c>
      <c r="M7" s="558">
        <v>12.99</v>
      </c>
      <c r="N7" s="558">
        <v>0.56000000000000005</v>
      </c>
      <c r="O7" s="87"/>
      <c r="P7" s="723" t="s">
        <v>131</v>
      </c>
      <c r="Q7" s="83" t="s">
        <v>2</v>
      </c>
    </row>
    <row r="8" spans="1:60" s="80" customFormat="1" ht="15" customHeight="1" x14ac:dyDescent="0.25">
      <c r="A8" s="94" t="s">
        <v>136</v>
      </c>
      <c r="B8" s="90" t="s">
        <v>128</v>
      </c>
      <c r="C8" s="556">
        <v>15.73</v>
      </c>
      <c r="D8" s="556">
        <v>12.99</v>
      </c>
      <c r="E8" s="557">
        <v>0.56000000000000005</v>
      </c>
      <c r="F8" s="83"/>
      <c r="G8" s="83" t="s">
        <v>131</v>
      </c>
      <c r="H8" s="83" t="s">
        <v>2</v>
      </c>
      <c r="I8" s="84"/>
      <c r="J8" s="95" t="s">
        <v>136</v>
      </c>
      <c r="K8" s="92" t="s">
        <v>128</v>
      </c>
      <c r="L8" s="558">
        <v>15.73</v>
      </c>
      <c r="M8" s="558">
        <v>12.99</v>
      </c>
      <c r="N8" s="558">
        <v>0.56000000000000005</v>
      </c>
      <c r="O8" s="87"/>
      <c r="P8" s="723" t="s">
        <v>131</v>
      </c>
      <c r="Q8" s="83" t="s">
        <v>2</v>
      </c>
    </row>
    <row r="9" spans="1:60" s="80" customFormat="1" ht="15" hidden="1" customHeight="1" x14ac:dyDescent="0.25">
      <c r="A9" s="89" t="s">
        <v>137</v>
      </c>
      <c r="B9" s="90" t="s">
        <v>128</v>
      </c>
      <c r="C9" s="556">
        <v>0</v>
      </c>
      <c r="D9" s="556">
        <v>0</v>
      </c>
      <c r="E9" s="557">
        <v>0</v>
      </c>
      <c r="F9" s="83" t="s">
        <v>129</v>
      </c>
      <c r="G9" s="83">
        <v>1</v>
      </c>
      <c r="H9" s="83" t="s">
        <v>2</v>
      </c>
      <c r="I9" s="84"/>
      <c r="J9" s="91" t="s">
        <v>137</v>
      </c>
      <c r="K9" s="92" t="s">
        <v>128</v>
      </c>
      <c r="L9" s="558">
        <v>0</v>
      </c>
      <c r="M9" s="558">
        <v>0</v>
      </c>
      <c r="N9" s="558">
        <v>0</v>
      </c>
      <c r="O9" s="87" t="s">
        <v>129</v>
      </c>
      <c r="P9" s="723">
        <v>1</v>
      </c>
      <c r="Q9" s="83" t="s">
        <v>2</v>
      </c>
    </row>
    <row r="10" spans="1:60" s="80" customFormat="1" ht="15" customHeight="1" x14ac:dyDescent="0.25">
      <c r="A10" s="89" t="s">
        <v>138</v>
      </c>
      <c r="B10" s="90" t="s">
        <v>128</v>
      </c>
      <c r="C10" s="556">
        <v>15.73</v>
      </c>
      <c r="D10" s="556">
        <v>12.99</v>
      </c>
      <c r="E10" s="557">
        <v>0.56000000000000005</v>
      </c>
      <c r="F10" s="83" t="s">
        <v>129</v>
      </c>
      <c r="G10" s="83">
        <v>1</v>
      </c>
      <c r="H10" s="83" t="s">
        <v>2</v>
      </c>
      <c r="I10" s="84"/>
      <c r="J10" s="91" t="s">
        <v>138</v>
      </c>
      <c r="K10" s="92" t="s">
        <v>128</v>
      </c>
      <c r="L10" s="558">
        <v>15.73</v>
      </c>
      <c r="M10" s="558">
        <v>12.99</v>
      </c>
      <c r="N10" s="558">
        <v>0.56000000000000005</v>
      </c>
      <c r="O10" s="87" t="s">
        <v>129</v>
      </c>
      <c r="P10" s="723">
        <v>1</v>
      </c>
      <c r="Q10" s="83" t="s">
        <v>2</v>
      </c>
    </row>
    <row r="11" spans="1:60" s="80" customFormat="1" ht="15" hidden="1" customHeight="1" x14ac:dyDescent="0.25">
      <c r="A11" s="89" t="s">
        <v>139</v>
      </c>
      <c r="B11" s="90" t="s">
        <v>128</v>
      </c>
      <c r="C11" s="556">
        <v>0</v>
      </c>
      <c r="D11" s="556">
        <v>0</v>
      </c>
      <c r="E11" s="557">
        <v>0</v>
      </c>
      <c r="F11" s="83" t="s">
        <v>129</v>
      </c>
      <c r="G11" s="83">
        <v>1</v>
      </c>
      <c r="H11" s="83" t="s">
        <v>2</v>
      </c>
      <c r="I11" s="84"/>
      <c r="J11" s="91" t="s">
        <v>139</v>
      </c>
      <c r="K11" s="92" t="s">
        <v>128</v>
      </c>
      <c r="L11" s="558">
        <v>0</v>
      </c>
      <c r="M11" s="558">
        <v>0</v>
      </c>
      <c r="N11" s="558">
        <v>0</v>
      </c>
      <c r="O11" s="87" t="s">
        <v>129</v>
      </c>
      <c r="P11" s="723">
        <v>1</v>
      </c>
      <c r="Q11" s="83" t="s">
        <v>2</v>
      </c>
    </row>
    <row r="12" spans="1:60" s="80" customFormat="1" ht="15" customHeight="1" x14ac:dyDescent="0.25">
      <c r="A12" s="89" t="s">
        <v>140</v>
      </c>
      <c r="B12" s="90" t="s">
        <v>128</v>
      </c>
      <c r="C12" s="556">
        <v>15.73</v>
      </c>
      <c r="D12" s="556">
        <v>12.99</v>
      </c>
      <c r="E12" s="557">
        <v>0.56000000000000005</v>
      </c>
      <c r="F12" s="83" t="s">
        <v>129</v>
      </c>
      <c r="G12" s="83">
        <v>1</v>
      </c>
      <c r="H12" s="83" t="s">
        <v>2</v>
      </c>
      <c r="I12" s="84"/>
      <c r="J12" s="91" t="s">
        <v>140</v>
      </c>
      <c r="K12" s="92" t="s">
        <v>128</v>
      </c>
      <c r="L12" s="558">
        <v>15.73</v>
      </c>
      <c r="M12" s="558">
        <v>12.99</v>
      </c>
      <c r="N12" s="558">
        <v>0.56000000000000005</v>
      </c>
      <c r="O12" s="87" t="s">
        <v>129</v>
      </c>
      <c r="P12" s="723">
        <v>1</v>
      </c>
      <c r="Q12" s="83" t="s">
        <v>2</v>
      </c>
    </row>
    <row r="13" spans="1:60" s="80" customFormat="1" ht="15" customHeight="1" x14ac:dyDescent="0.25">
      <c r="A13" s="89" t="s">
        <v>141</v>
      </c>
      <c r="B13" s="90" t="s">
        <v>128</v>
      </c>
      <c r="C13" s="556">
        <v>15.73</v>
      </c>
      <c r="D13" s="556">
        <v>12.99</v>
      </c>
      <c r="E13" s="557">
        <v>0.56000000000000005</v>
      </c>
      <c r="F13" s="83"/>
      <c r="G13" s="83"/>
      <c r="H13" s="83" t="s">
        <v>2</v>
      </c>
      <c r="I13" s="84"/>
      <c r="J13" s="91" t="s">
        <v>141</v>
      </c>
      <c r="K13" s="92" t="s">
        <v>128</v>
      </c>
      <c r="L13" s="558">
        <v>15.73</v>
      </c>
      <c r="M13" s="558">
        <v>12.99</v>
      </c>
      <c r="N13" s="558">
        <v>0.56000000000000005</v>
      </c>
      <c r="O13" s="87"/>
      <c r="P13" s="723"/>
      <c r="Q13" s="83" t="s">
        <v>2</v>
      </c>
    </row>
    <row r="14" spans="1:60" s="80" customFormat="1" ht="15" hidden="1" customHeight="1" x14ac:dyDescent="0.25">
      <c r="A14" s="89" t="s">
        <v>142</v>
      </c>
      <c r="B14" s="90" t="s">
        <v>128</v>
      </c>
      <c r="C14" s="556">
        <v>0</v>
      </c>
      <c r="D14" s="556">
        <v>0</v>
      </c>
      <c r="E14" s="557">
        <v>0</v>
      </c>
      <c r="F14" s="83"/>
      <c r="G14" s="83" t="s">
        <v>131</v>
      </c>
      <c r="H14" s="83" t="s">
        <v>2</v>
      </c>
      <c r="I14" s="84"/>
      <c r="J14" s="91" t="s">
        <v>142</v>
      </c>
      <c r="K14" s="92" t="s">
        <v>128</v>
      </c>
      <c r="L14" s="558">
        <v>0</v>
      </c>
      <c r="M14" s="558">
        <v>0</v>
      </c>
      <c r="N14" s="558">
        <v>0</v>
      </c>
      <c r="O14" s="87"/>
      <c r="P14" s="723" t="s">
        <v>131</v>
      </c>
      <c r="Q14" s="83" t="s">
        <v>2</v>
      </c>
    </row>
    <row r="15" spans="1:60" s="80" customFormat="1" ht="15" customHeight="1" x14ac:dyDescent="0.25">
      <c r="A15" s="89" t="s">
        <v>143</v>
      </c>
      <c r="B15" s="90" t="s">
        <v>128</v>
      </c>
      <c r="C15" s="556">
        <v>15.73</v>
      </c>
      <c r="D15" s="556">
        <v>12.99</v>
      </c>
      <c r="E15" s="557">
        <v>0.56000000000000005</v>
      </c>
      <c r="F15" s="83" t="s">
        <v>129</v>
      </c>
      <c r="G15" s="83">
        <v>1</v>
      </c>
      <c r="H15" s="83" t="s">
        <v>2</v>
      </c>
      <c r="I15" s="84"/>
      <c r="J15" s="91" t="s">
        <v>144</v>
      </c>
      <c r="K15" s="92" t="s">
        <v>128</v>
      </c>
      <c r="L15" s="558">
        <v>15.73</v>
      </c>
      <c r="M15" s="558">
        <v>12.99</v>
      </c>
      <c r="N15" s="558">
        <v>0.56000000000000005</v>
      </c>
      <c r="O15" s="87" t="s">
        <v>129</v>
      </c>
      <c r="P15" s="723">
        <v>1</v>
      </c>
      <c r="Q15" s="83" t="s">
        <v>2</v>
      </c>
    </row>
    <row r="16" spans="1:60" s="80" customFormat="1" ht="15" customHeight="1" x14ac:dyDescent="0.25">
      <c r="A16" s="89" t="s">
        <v>145</v>
      </c>
      <c r="B16" s="90" t="s">
        <v>128</v>
      </c>
      <c r="C16" s="556">
        <v>15.73</v>
      </c>
      <c r="D16" s="556">
        <v>12.99</v>
      </c>
      <c r="E16" s="557">
        <v>0.56000000000000005</v>
      </c>
      <c r="F16" s="83" t="s">
        <v>129</v>
      </c>
      <c r="G16" s="83">
        <v>1</v>
      </c>
      <c r="H16" s="83" t="s">
        <v>2</v>
      </c>
      <c r="I16" s="84"/>
      <c r="J16" s="91" t="s">
        <v>145</v>
      </c>
      <c r="K16" s="92" t="s">
        <v>128</v>
      </c>
      <c r="L16" s="558">
        <v>15.73</v>
      </c>
      <c r="M16" s="558">
        <v>12.99</v>
      </c>
      <c r="N16" s="558">
        <v>0.56000000000000005</v>
      </c>
      <c r="O16" s="87" t="s">
        <v>129</v>
      </c>
      <c r="P16" s="723">
        <v>1</v>
      </c>
      <c r="Q16" s="83" t="s">
        <v>2</v>
      </c>
    </row>
    <row r="17" spans="1:17" s="80" customFormat="1" ht="15" customHeight="1" x14ac:dyDescent="0.25">
      <c r="A17" s="94" t="s">
        <v>146</v>
      </c>
      <c r="B17" s="90" t="s">
        <v>128</v>
      </c>
      <c r="C17" s="556">
        <v>15.73</v>
      </c>
      <c r="D17" s="556">
        <v>12.99</v>
      </c>
      <c r="E17" s="557">
        <v>0.56000000000000005</v>
      </c>
      <c r="F17" s="83" t="s">
        <v>129</v>
      </c>
      <c r="G17" s="83">
        <v>1</v>
      </c>
      <c r="H17" s="83" t="s">
        <v>2</v>
      </c>
      <c r="I17" s="84"/>
      <c r="J17" s="96" t="s">
        <v>146</v>
      </c>
      <c r="K17" s="92" t="s">
        <v>128</v>
      </c>
      <c r="L17" s="558">
        <v>15.73</v>
      </c>
      <c r="M17" s="558">
        <v>12.99</v>
      </c>
      <c r="N17" s="558">
        <v>0.56000000000000005</v>
      </c>
      <c r="O17" s="87" t="s">
        <v>129</v>
      </c>
      <c r="P17" s="723">
        <v>1</v>
      </c>
      <c r="Q17" s="83" t="s">
        <v>2</v>
      </c>
    </row>
    <row r="18" spans="1:17" s="80" customFormat="1" ht="15" customHeight="1" x14ac:dyDescent="0.25">
      <c r="A18" s="89" t="s">
        <v>147</v>
      </c>
      <c r="B18" s="90" t="s">
        <v>128</v>
      </c>
      <c r="C18" s="556">
        <v>32.08</v>
      </c>
      <c r="D18" s="556">
        <v>22.91</v>
      </c>
      <c r="E18" s="557">
        <v>1.83</v>
      </c>
      <c r="F18" s="83" t="s">
        <v>129</v>
      </c>
      <c r="G18" s="83">
        <v>1</v>
      </c>
      <c r="H18" s="83" t="s">
        <v>2</v>
      </c>
      <c r="I18" s="84"/>
      <c r="J18" s="91" t="s">
        <v>147</v>
      </c>
      <c r="K18" s="92" t="s">
        <v>128</v>
      </c>
      <c r="L18" s="558">
        <v>32.08</v>
      </c>
      <c r="M18" s="558">
        <v>22.91</v>
      </c>
      <c r="N18" s="558">
        <v>1.83</v>
      </c>
      <c r="O18" s="87" t="s">
        <v>129</v>
      </c>
      <c r="P18" s="723">
        <v>1</v>
      </c>
      <c r="Q18" s="83" t="s">
        <v>2</v>
      </c>
    </row>
    <row r="19" spans="1:17" s="80" customFormat="1" ht="15" customHeight="1" x14ac:dyDescent="0.25">
      <c r="A19" s="89" t="s">
        <v>148</v>
      </c>
      <c r="B19" s="90" t="s">
        <v>128</v>
      </c>
      <c r="C19" s="556">
        <v>15.73</v>
      </c>
      <c r="D19" s="556">
        <v>12.99</v>
      </c>
      <c r="E19" s="557">
        <v>0.56000000000000005</v>
      </c>
      <c r="F19" s="83" t="s">
        <v>129</v>
      </c>
      <c r="G19" s="83">
        <v>1</v>
      </c>
      <c r="H19" s="83" t="s">
        <v>2</v>
      </c>
      <c r="I19" s="84"/>
      <c r="J19" s="91" t="s">
        <v>148</v>
      </c>
      <c r="K19" s="92" t="s">
        <v>128</v>
      </c>
      <c r="L19" s="558">
        <v>15.73</v>
      </c>
      <c r="M19" s="558">
        <v>12.99</v>
      </c>
      <c r="N19" s="558">
        <v>0.56000000000000005</v>
      </c>
      <c r="O19" s="87" t="s">
        <v>129</v>
      </c>
      <c r="P19" s="723">
        <v>1</v>
      </c>
      <c r="Q19" s="83" t="s">
        <v>2</v>
      </c>
    </row>
    <row r="20" spans="1:17" s="80" customFormat="1" ht="15" customHeight="1" x14ac:dyDescent="0.25">
      <c r="A20" s="94" t="s">
        <v>149</v>
      </c>
      <c r="B20" s="90" t="s">
        <v>128</v>
      </c>
      <c r="C20" s="556">
        <v>15.73</v>
      </c>
      <c r="D20" s="556">
        <v>12.99</v>
      </c>
      <c r="E20" s="557">
        <v>0.56000000000000005</v>
      </c>
      <c r="F20" s="83" t="s">
        <v>129</v>
      </c>
      <c r="G20" s="83">
        <v>1</v>
      </c>
      <c r="H20" s="83" t="s">
        <v>2</v>
      </c>
      <c r="I20" s="84"/>
      <c r="J20" s="95" t="s">
        <v>149</v>
      </c>
      <c r="K20" s="92" t="s">
        <v>128</v>
      </c>
      <c r="L20" s="558">
        <v>15.73</v>
      </c>
      <c r="M20" s="558">
        <v>12.99</v>
      </c>
      <c r="N20" s="558">
        <v>0.56000000000000005</v>
      </c>
      <c r="O20" s="87" t="s">
        <v>129</v>
      </c>
      <c r="P20" s="723">
        <v>1</v>
      </c>
      <c r="Q20" s="83" t="s">
        <v>2</v>
      </c>
    </row>
    <row r="21" spans="1:17" s="80" customFormat="1" ht="15" customHeight="1" x14ac:dyDescent="0.25">
      <c r="A21" s="89" t="s">
        <v>150</v>
      </c>
      <c r="B21" s="90" t="s">
        <v>128</v>
      </c>
      <c r="C21" s="556">
        <v>15.73</v>
      </c>
      <c r="D21" s="556">
        <v>12.99</v>
      </c>
      <c r="E21" s="557">
        <v>0.56000000000000005</v>
      </c>
      <c r="F21" s="97" t="s">
        <v>151</v>
      </c>
      <c r="G21" s="83">
        <v>1</v>
      </c>
      <c r="H21" s="83" t="s">
        <v>2</v>
      </c>
      <c r="I21" s="84"/>
      <c r="J21" s="91" t="s">
        <v>150</v>
      </c>
      <c r="K21" s="92" t="s">
        <v>128</v>
      </c>
      <c r="L21" s="558">
        <v>15.73</v>
      </c>
      <c r="M21" s="558">
        <v>12.99</v>
      </c>
      <c r="N21" s="558">
        <v>0.56000000000000005</v>
      </c>
      <c r="O21" s="98" t="s">
        <v>151</v>
      </c>
      <c r="P21" s="723">
        <v>1</v>
      </c>
      <c r="Q21" s="83" t="s">
        <v>2</v>
      </c>
    </row>
    <row r="22" spans="1:17" s="80" customFormat="1" ht="15" customHeight="1" x14ac:dyDescent="0.25">
      <c r="A22" s="89" t="s">
        <v>152</v>
      </c>
      <c r="B22" s="90" t="s">
        <v>128</v>
      </c>
      <c r="C22" s="556">
        <v>15.73</v>
      </c>
      <c r="D22" s="556">
        <v>12.99</v>
      </c>
      <c r="E22" s="557">
        <v>0.56000000000000005</v>
      </c>
      <c r="F22" s="97" t="s">
        <v>151</v>
      </c>
      <c r="G22" s="83">
        <v>1</v>
      </c>
      <c r="H22" s="83" t="s">
        <v>2</v>
      </c>
      <c r="I22" s="84"/>
      <c r="J22" s="91" t="s">
        <v>152</v>
      </c>
      <c r="K22" s="92" t="s">
        <v>128</v>
      </c>
      <c r="L22" s="558">
        <v>15.73</v>
      </c>
      <c r="M22" s="558">
        <v>12.99</v>
      </c>
      <c r="N22" s="558">
        <v>0.56000000000000005</v>
      </c>
      <c r="O22" s="98" t="s">
        <v>151</v>
      </c>
      <c r="P22" s="723">
        <v>1</v>
      </c>
      <c r="Q22" s="83" t="s">
        <v>2</v>
      </c>
    </row>
    <row r="23" spans="1:17" s="80" customFormat="1" ht="15" customHeight="1" x14ac:dyDescent="0.25">
      <c r="A23" s="94" t="s">
        <v>153</v>
      </c>
      <c r="B23" s="90" t="s">
        <v>128</v>
      </c>
      <c r="C23" s="556">
        <v>15.73</v>
      </c>
      <c r="D23" s="556">
        <v>12.99</v>
      </c>
      <c r="E23" s="557">
        <v>0.56000000000000005</v>
      </c>
      <c r="F23" s="83" t="s">
        <v>129</v>
      </c>
      <c r="G23" s="83">
        <v>1</v>
      </c>
      <c r="H23" s="83" t="s">
        <v>2</v>
      </c>
      <c r="I23" s="84"/>
      <c r="J23" s="91" t="s">
        <v>154</v>
      </c>
      <c r="K23" s="92" t="s">
        <v>128</v>
      </c>
      <c r="L23" s="558">
        <v>15.73</v>
      </c>
      <c r="M23" s="558">
        <v>12.99</v>
      </c>
      <c r="N23" s="558">
        <v>0.56000000000000005</v>
      </c>
      <c r="O23" s="87" t="s">
        <v>129</v>
      </c>
      <c r="P23" s="723">
        <v>1</v>
      </c>
      <c r="Q23" s="83" t="s">
        <v>2</v>
      </c>
    </row>
    <row r="24" spans="1:17" s="80" customFormat="1" ht="15" hidden="1" customHeight="1" x14ac:dyDescent="0.25">
      <c r="A24" s="94" t="s">
        <v>155</v>
      </c>
      <c r="B24" s="90" t="s">
        <v>128</v>
      </c>
      <c r="C24" s="556">
        <v>0</v>
      </c>
      <c r="D24" s="556">
        <v>0</v>
      </c>
      <c r="E24" s="557">
        <v>0</v>
      </c>
      <c r="F24" s="83"/>
      <c r="G24" s="83" t="s">
        <v>131</v>
      </c>
      <c r="H24" s="83" t="s">
        <v>2</v>
      </c>
      <c r="I24" s="84"/>
      <c r="J24" s="95" t="s">
        <v>155</v>
      </c>
      <c r="K24" s="92" t="s">
        <v>128</v>
      </c>
      <c r="L24" s="558">
        <v>0</v>
      </c>
      <c r="M24" s="558">
        <v>0</v>
      </c>
      <c r="N24" s="558">
        <v>0</v>
      </c>
      <c r="O24" s="87"/>
      <c r="P24" s="723" t="s">
        <v>131</v>
      </c>
      <c r="Q24" s="83" t="s">
        <v>2</v>
      </c>
    </row>
    <row r="25" spans="1:17" s="80" customFormat="1" ht="15" hidden="1" customHeight="1" x14ac:dyDescent="0.25">
      <c r="A25" s="94" t="s">
        <v>156</v>
      </c>
      <c r="B25" s="90" t="s">
        <v>128</v>
      </c>
      <c r="C25" s="556">
        <v>0</v>
      </c>
      <c r="D25" s="556">
        <v>0</v>
      </c>
      <c r="E25" s="557">
        <v>0</v>
      </c>
      <c r="F25" s="83" t="s">
        <v>129</v>
      </c>
      <c r="G25" s="83">
        <v>5</v>
      </c>
      <c r="H25" s="83" t="s">
        <v>2</v>
      </c>
      <c r="I25" s="84"/>
      <c r="J25" s="95" t="s">
        <v>156</v>
      </c>
      <c r="K25" s="92" t="s">
        <v>128</v>
      </c>
      <c r="L25" s="558">
        <v>0</v>
      </c>
      <c r="M25" s="558">
        <v>0</v>
      </c>
      <c r="N25" s="558">
        <v>0</v>
      </c>
      <c r="O25" s="87" t="s">
        <v>129</v>
      </c>
      <c r="P25" s="723">
        <v>5</v>
      </c>
      <c r="Q25" s="83" t="s">
        <v>2</v>
      </c>
    </row>
    <row r="26" spans="1:17" s="80" customFormat="1" ht="15" customHeight="1" x14ac:dyDescent="0.25">
      <c r="A26" s="89" t="s">
        <v>157</v>
      </c>
      <c r="B26" s="90" t="s">
        <v>128</v>
      </c>
      <c r="C26" s="556">
        <v>15.73</v>
      </c>
      <c r="D26" s="556">
        <v>12.99</v>
      </c>
      <c r="E26" s="557">
        <v>0.56000000000000005</v>
      </c>
      <c r="F26" s="97" t="s">
        <v>151</v>
      </c>
      <c r="G26" s="83">
        <v>1</v>
      </c>
      <c r="H26" s="83" t="s">
        <v>2</v>
      </c>
      <c r="I26" s="84"/>
      <c r="J26" s="95" t="s">
        <v>157</v>
      </c>
      <c r="K26" s="92" t="s">
        <v>128</v>
      </c>
      <c r="L26" s="558">
        <v>15.73</v>
      </c>
      <c r="M26" s="558">
        <v>12.99</v>
      </c>
      <c r="N26" s="558">
        <v>0.56000000000000005</v>
      </c>
      <c r="O26" s="98" t="s">
        <v>151</v>
      </c>
      <c r="P26" s="723">
        <v>1</v>
      </c>
      <c r="Q26" s="83" t="s">
        <v>2</v>
      </c>
    </row>
    <row r="27" spans="1:17" s="80" customFormat="1" ht="15" customHeight="1" x14ac:dyDescent="0.25">
      <c r="A27" s="94" t="s">
        <v>158</v>
      </c>
      <c r="B27" s="90" t="s">
        <v>128</v>
      </c>
      <c r="C27" s="556">
        <v>32.08</v>
      </c>
      <c r="D27" s="556">
        <v>22.91</v>
      </c>
      <c r="E27" s="557">
        <v>1.83</v>
      </c>
      <c r="F27" s="83" t="s">
        <v>129</v>
      </c>
      <c r="G27" s="83">
        <v>1</v>
      </c>
      <c r="H27" s="83" t="s">
        <v>2</v>
      </c>
      <c r="I27" s="84"/>
      <c r="J27" s="95" t="s">
        <v>158</v>
      </c>
      <c r="K27" s="92" t="s">
        <v>128</v>
      </c>
      <c r="L27" s="558">
        <v>32.08</v>
      </c>
      <c r="M27" s="558">
        <v>22.91</v>
      </c>
      <c r="N27" s="558">
        <v>1.83</v>
      </c>
      <c r="O27" s="87" t="s">
        <v>129</v>
      </c>
      <c r="P27" s="723">
        <v>1</v>
      </c>
      <c r="Q27" s="83" t="s">
        <v>2</v>
      </c>
    </row>
    <row r="28" spans="1:17" s="80" customFormat="1" ht="15" customHeight="1" x14ac:dyDescent="0.25">
      <c r="A28" s="89" t="s">
        <v>159</v>
      </c>
      <c r="B28" s="90" t="s">
        <v>128</v>
      </c>
      <c r="C28" s="556">
        <v>15.73</v>
      </c>
      <c r="D28" s="556">
        <v>12.99</v>
      </c>
      <c r="E28" s="557">
        <v>0.56000000000000005</v>
      </c>
      <c r="F28" s="97" t="s">
        <v>151</v>
      </c>
      <c r="G28" s="83">
        <v>1</v>
      </c>
      <c r="H28" s="83" t="s">
        <v>2</v>
      </c>
      <c r="I28" s="84"/>
      <c r="J28" s="95" t="s">
        <v>159</v>
      </c>
      <c r="K28" s="92" t="s">
        <v>128</v>
      </c>
      <c r="L28" s="558">
        <v>15.73</v>
      </c>
      <c r="M28" s="558">
        <v>12.99</v>
      </c>
      <c r="N28" s="558">
        <v>0.56000000000000005</v>
      </c>
      <c r="O28" s="98" t="s">
        <v>151</v>
      </c>
      <c r="P28" s="723">
        <v>1</v>
      </c>
      <c r="Q28" s="83" t="s">
        <v>2</v>
      </c>
    </row>
    <row r="29" spans="1:17" s="80" customFormat="1" ht="15" customHeight="1" x14ac:dyDescent="0.25">
      <c r="A29" s="89" t="s">
        <v>160</v>
      </c>
      <c r="B29" s="90" t="s">
        <v>128</v>
      </c>
      <c r="C29" s="556">
        <v>15.73</v>
      </c>
      <c r="D29" s="556">
        <v>15.27</v>
      </c>
      <c r="E29" s="557">
        <v>1.08</v>
      </c>
      <c r="F29" s="83" t="s">
        <v>129</v>
      </c>
      <c r="G29" s="83">
        <v>1</v>
      </c>
      <c r="H29" s="83" t="s">
        <v>2</v>
      </c>
      <c r="I29" s="84"/>
      <c r="J29" s="91" t="s">
        <v>160</v>
      </c>
      <c r="K29" s="92" t="s">
        <v>128</v>
      </c>
      <c r="L29" s="558">
        <v>15.73</v>
      </c>
      <c r="M29" s="558">
        <v>15.27</v>
      </c>
      <c r="N29" s="558">
        <v>1.08</v>
      </c>
      <c r="O29" s="87" t="s">
        <v>129</v>
      </c>
      <c r="P29" s="723">
        <v>1</v>
      </c>
      <c r="Q29" s="83" t="s">
        <v>2</v>
      </c>
    </row>
    <row r="30" spans="1:17" s="80" customFormat="1" ht="15" customHeight="1" x14ac:dyDescent="0.25">
      <c r="A30" s="89" t="s">
        <v>161</v>
      </c>
      <c r="B30" s="90" t="s">
        <v>128</v>
      </c>
      <c r="C30" s="556">
        <v>15.73</v>
      </c>
      <c r="D30" s="556">
        <v>12.99</v>
      </c>
      <c r="E30" s="557">
        <v>0.56000000000000005</v>
      </c>
      <c r="F30" s="83" t="s">
        <v>129</v>
      </c>
      <c r="G30" s="83">
        <v>1</v>
      </c>
      <c r="H30" s="83" t="s">
        <v>2</v>
      </c>
      <c r="I30" s="84"/>
      <c r="J30" s="91" t="s">
        <v>161</v>
      </c>
      <c r="K30" s="92" t="s">
        <v>128</v>
      </c>
      <c r="L30" s="558">
        <v>15.73</v>
      </c>
      <c r="M30" s="558">
        <v>12.99</v>
      </c>
      <c r="N30" s="558">
        <v>0.56000000000000005</v>
      </c>
      <c r="O30" s="87" t="s">
        <v>129</v>
      </c>
      <c r="P30" s="723">
        <v>1</v>
      </c>
      <c r="Q30" s="83" t="s">
        <v>2</v>
      </c>
    </row>
    <row r="31" spans="1:17" s="80" customFormat="1" ht="15" customHeight="1" x14ac:dyDescent="0.25">
      <c r="A31" s="94" t="s">
        <v>162</v>
      </c>
      <c r="B31" s="90" t="s">
        <v>128</v>
      </c>
      <c r="C31" s="556">
        <v>15.73</v>
      </c>
      <c r="D31" s="556">
        <v>12.99</v>
      </c>
      <c r="E31" s="557">
        <v>0.56000000000000005</v>
      </c>
      <c r="F31" s="83" t="s">
        <v>129</v>
      </c>
      <c r="G31" s="83">
        <v>1</v>
      </c>
      <c r="H31" s="83" t="s">
        <v>2</v>
      </c>
      <c r="I31" s="84"/>
      <c r="J31" s="91" t="s">
        <v>163</v>
      </c>
      <c r="K31" s="92" t="s">
        <v>128</v>
      </c>
      <c r="L31" s="558">
        <v>15.73</v>
      </c>
      <c r="M31" s="558">
        <v>12.99</v>
      </c>
      <c r="N31" s="558">
        <v>0.56000000000000005</v>
      </c>
      <c r="O31" s="87" t="s">
        <v>129</v>
      </c>
      <c r="P31" s="723">
        <v>1</v>
      </c>
      <c r="Q31" s="83" t="s">
        <v>2</v>
      </c>
    </row>
    <row r="32" spans="1:17" s="80" customFormat="1" ht="15" customHeight="1" x14ac:dyDescent="0.25">
      <c r="A32" s="89" t="s">
        <v>164</v>
      </c>
      <c r="B32" s="90" t="s">
        <v>128</v>
      </c>
      <c r="C32" s="556">
        <v>15.73</v>
      </c>
      <c r="D32" s="556">
        <v>12.99</v>
      </c>
      <c r="E32" s="557">
        <v>0.56000000000000005</v>
      </c>
      <c r="F32" s="83" t="s">
        <v>129</v>
      </c>
      <c r="G32" s="83">
        <v>1</v>
      </c>
      <c r="H32" s="83" t="s">
        <v>2</v>
      </c>
      <c r="I32" s="84"/>
      <c r="J32" s="91" t="s">
        <v>164</v>
      </c>
      <c r="K32" s="92" t="s">
        <v>128</v>
      </c>
      <c r="L32" s="558">
        <v>15.73</v>
      </c>
      <c r="M32" s="558">
        <v>12.99</v>
      </c>
      <c r="N32" s="558">
        <v>0.56000000000000005</v>
      </c>
      <c r="O32" s="87" t="s">
        <v>129</v>
      </c>
      <c r="P32" s="723">
        <v>1</v>
      </c>
      <c r="Q32" s="83" t="s">
        <v>2</v>
      </c>
    </row>
    <row r="33" spans="1:17" s="80" customFormat="1" ht="15" customHeight="1" x14ac:dyDescent="0.25">
      <c r="A33" s="89" t="s">
        <v>165</v>
      </c>
      <c r="B33" s="90" t="s">
        <v>128</v>
      </c>
      <c r="C33" s="556">
        <v>14.24</v>
      </c>
      <c r="D33" s="556">
        <v>14.24</v>
      </c>
      <c r="E33" s="557">
        <v>0.35</v>
      </c>
      <c r="F33" s="83" t="s">
        <v>129</v>
      </c>
      <c r="G33" s="83">
        <v>1</v>
      </c>
      <c r="H33" s="83" t="s">
        <v>2</v>
      </c>
      <c r="I33" s="84"/>
      <c r="J33" s="91" t="s">
        <v>165</v>
      </c>
      <c r="K33" s="92" t="s">
        <v>128</v>
      </c>
      <c r="L33" s="558">
        <v>14.24</v>
      </c>
      <c r="M33" s="558">
        <v>14.24</v>
      </c>
      <c r="N33" s="558">
        <v>0.35</v>
      </c>
      <c r="O33" s="87" t="s">
        <v>129</v>
      </c>
      <c r="P33" s="723">
        <v>1</v>
      </c>
      <c r="Q33" s="83" t="s">
        <v>2</v>
      </c>
    </row>
    <row r="34" spans="1:17" s="80" customFormat="1" ht="15" customHeight="1" x14ac:dyDescent="0.25">
      <c r="A34" s="99" t="s">
        <v>166</v>
      </c>
      <c r="B34" s="90" t="s">
        <v>128</v>
      </c>
      <c r="C34" s="556">
        <v>15.73</v>
      </c>
      <c r="D34" s="556">
        <v>12.99</v>
      </c>
      <c r="E34" s="557">
        <v>0.56000000000000005</v>
      </c>
      <c r="F34" s="83" t="s">
        <v>129</v>
      </c>
      <c r="G34" s="83">
        <v>1</v>
      </c>
      <c r="H34" s="83" t="s">
        <v>2</v>
      </c>
      <c r="I34" s="84"/>
      <c r="J34" s="100" t="s">
        <v>166</v>
      </c>
      <c r="K34" s="92" t="s">
        <v>128</v>
      </c>
      <c r="L34" s="558">
        <v>15.73</v>
      </c>
      <c r="M34" s="558">
        <v>12.99</v>
      </c>
      <c r="N34" s="558">
        <v>0.56000000000000005</v>
      </c>
      <c r="O34" s="87" t="s">
        <v>129</v>
      </c>
      <c r="P34" s="723">
        <v>1</v>
      </c>
      <c r="Q34" s="83" t="s">
        <v>2</v>
      </c>
    </row>
    <row r="35" spans="1:17" s="80" customFormat="1" ht="15" customHeight="1" x14ac:dyDescent="0.25">
      <c r="A35" s="89" t="s">
        <v>167</v>
      </c>
      <c r="B35" s="90" t="s">
        <v>128</v>
      </c>
      <c r="C35" s="556">
        <v>32.08</v>
      </c>
      <c r="D35" s="556">
        <v>22.91</v>
      </c>
      <c r="E35" s="557">
        <v>1.83</v>
      </c>
      <c r="F35" s="83" t="s">
        <v>129</v>
      </c>
      <c r="G35" s="83">
        <v>1</v>
      </c>
      <c r="H35" s="83" t="s">
        <v>2</v>
      </c>
      <c r="I35" s="84"/>
      <c r="J35" s="91" t="s">
        <v>167</v>
      </c>
      <c r="K35" s="92" t="s">
        <v>128</v>
      </c>
      <c r="L35" s="558">
        <v>32.08</v>
      </c>
      <c r="M35" s="558">
        <v>22.91</v>
      </c>
      <c r="N35" s="558">
        <v>1.83</v>
      </c>
      <c r="O35" s="87" t="s">
        <v>129</v>
      </c>
      <c r="P35" s="723">
        <v>1</v>
      </c>
      <c r="Q35" s="83" t="s">
        <v>2</v>
      </c>
    </row>
    <row r="36" spans="1:17" s="80" customFormat="1" ht="15" customHeight="1" x14ac:dyDescent="0.25">
      <c r="A36" s="89" t="s">
        <v>168</v>
      </c>
      <c r="B36" s="90" t="s">
        <v>128</v>
      </c>
      <c r="C36" s="556">
        <v>15.73</v>
      </c>
      <c r="D36" s="556">
        <v>12.99</v>
      </c>
      <c r="E36" s="557">
        <v>0.56000000000000005</v>
      </c>
      <c r="F36" s="83" t="s">
        <v>129</v>
      </c>
      <c r="G36" s="83">
        <v>1</v>
      </c>
      <c r="H36" s="83" t="s">
        <v>2</v>
      </c>
      <c r="I36" s="84"/>
      <c r="J36" s="95" t="s">
        <v>168</v>
      </c>
      <c r="K36" s="92" t="s">
        <v>128</v>
      </c>
      <c r="L36" s="558">
        <v>15.73</v>
      </c>
      <c r="M36" s="558">
        <v>12.99</v>
      </c>
      <c r="N36" s="558">
        <v>0.56000000000000005</v>
      </c>
      <c r="O36" s="87" t="s">
        <v>129</v>
      </c>
      <c r="P36" s="723">
        <v>1</v>
      </c>
      <c r="Q36" s="83" t="s">
        <v>2</v>
      </c>
    </row>
    <row r="37" spans="1:17" s="80" customFormat="1" ht="15" hidden="1" customHeight="1" x14ac:dyDescent="0.25">
      <c r="A37" s="94" t="s">
        <v>169</v>
      </c>
      <c r="B37" s="90" t="s">
        <v>128</v>
      </c>
      <c r="C37" s="556">
        <v>0</v>
      </c>
      <c r="D37" s="556">
        <v>0</v>
      </c>
      <c r="E37" s="557">
        <v>0</v>
      </c>
      <c r="F37" s="83" t="s">
        <v>129</v>
      </c>
      <c r="G37" s="83">
        <v>5</v>
      </c>
      <c r="H37" s="83" t="s">
        <v>2</v>
      </c>
      <c r="I37" s="84"/>
      <c r="J37" s="95" t="s">
        <v>169</v>
      </c>
      <c r="K37" s="92" t="s">
        <v>128</v>
      </c>
      <c r="L37" s="558">
        <v>0</v>
      </c>
      <c r="M37" s="558">
        <v>0</v>
      </c>
      <c r="N37" s="558">
        <v>0</v>
      </c>
      <c r="O37" s="87" t="s">
        <v>129</v>
      </c>
      <c r="P37" s="723">
        <v>5</v>
      </c>
      <c r="Q37" s="83" t="s">
        <v>2</v>
      </c>
    </row>
    <row r="38" spans="1:17" s="80" customFormat="1" ht="15" customHeight="1" x14ac:dyDescent="0.25">
      <c r="A38" s="89" t="s">
        <v>170</v>
      </c>
      <c r="B38" s="90" t="s">
        <v>128</v>
      </c>
      <c r="C38" s="556">
        <v>15.73</v>
      </c>
      <c r="D38" s="556">
        <v>12.99</v>
      </c>
      <c r="E38" s="557">
        <v>0.56000000000000005</v>
      </c>
      <c r="F38" s="83" t="s">
        <v>129</v>
      </c>
      <c r="G38" s="83">
        <v>1</v>
      </c>
      <c r="H38" s="83" t="s">
        <v>2</v>
      </c>
      <c r="I38" s="84"/>
      <c r="J38" s="91" t="s">
        <v>170</v>
      </c>
      <c r="K38" s="92" t="s">
        <v>128</v>
      </c>
      <c r="L38" s="558">
        <v>15.73</v>
      </c>
      <c r="M38" s="558">
        <v>12.99</v>
      </c>
      <c r="N38" s="558">
        <v>0.56000000000000005</v>
      </c>
      <c r="O38" s="87" t="s">
        <v>129</v>
      </c>
      <c r="P38" s="723">
        <v>1</v>
      </c>
      <c r="Q38" s="83" t="s">
        <v>2</v>
      </c>
    </row>
    <row r="39" spans="1:17" s="80" customFormat="1" ht="15" customHeight="1" x14ac:dyDescent="0.25">
      <c r="A39" s="89" t="s">
        <v>171</v>
      </c>
      <c r="B39" s="90" t="s">
        <v>128</v>
      </c>
      <c r="C39" s="556">
        <v>15.73</v>
      </c>
      <c r="D39" s="556">
        <v>12.99</v>
      </c>
      <c r="E39" s="557">
        <v>1.06</v>
      </c>
      <c r="F39" s="83" t="s">
        <v>129</v>
      </c>
      <c r="G39" s="83">
        <v>1</v>
      </c>
      <c r="H39" s="83" t="s">
        <v>2</v>
      </c>
      <c r="I39" s="84"/>
      <c r="J39" s="91" t="s">
        <v>171</v>
      </c>
      <c r="K39" s="92" t="s">
        <v>128</v>
      </c>
      <c r="L39" s="558">
        <v>15.73</v>
      </c>
      <c r="M39" s="558">
        <v>13.69</v>
      </c>
      <c r="N39" s="558">
        <v>1.06</v>
      </c>
      <c r="O39" s="87" t="s">
        <v>129</v>
      </c>
      <c r="P39" s="723">
        <v>1</v>
      </c>
      <c r="Q39" s="83" t="s">
        <v>2</v>
      </c>
    </row>
    <row r="40" spans="1:17" s="80" customFormat="1" ht="15" customHeight="1" x14ac:dyDescent="0.25">
      <c r="A40" s="89" t="s">
        <v>172</v>
      </c>
      <c r="B40" s="90" t="s">
        <v>128</v>
      </c>
      <c r="C40" s="556">
        <v>15.73</v>
      </c>
      <c r="D40" s="556">
        <v>12.99</v>
      </c>
      <c r="E40" s="557">
        <v>0.56000000000000005</v>
      </c>
      <c r="F40" s="83" t="s">
        <v>129</v>
      </c>
      <c r="G40" s="83">
        <v>1</v>
      </c>
      <c r="H40" s="83" t="s">
        <v>2</v>
      </c>
      <c r="I40" s="84"/>
      <c r="J40" s="91" t="s">
        <v>172</v>
      </c>
      <c r="K40" s="92" t="s">
        <v>128</v>
      </c>
      <c r="L40" s="558">
        <v>15.73</v>
      </c>
      <c r="M40" s="558">
        <v>12.99</v>
      </c>
      <c r="N40" s="558">
        <v>0.56000000000000005</v>
      </c>
      <c r="O40" s="87" t="s">
        <v>129</v>
      </c>
      <c r="P40" s="723">
        <v>1</v>
      </c>
      <c r="Q40" s="83" t="s">
        <v>2</v>
      </c>
    </row>
    <row r="41" spans="1:17" s="80" customFormat="1" ht="15" hidden="1" customHeight="1" x14ac:dyDescent="0.25">
      <c r="A41" s="89" t="s">
        <v>173</v>
      </c>
      <c r="B41" s="90" t="s">
        <v>128</v>
      </c>
      <c r="C41" s="556">
        <v>0</v>
      </c>
      <c r="D41" s="556">
        <v>0</v>
      </c>
      <c r="E41" s="557">
        <v>0</v>
      </c>
      <c r="F41" s="83" t="s">
        <v>129</v>
      </c>
      <c r="G41" s="83">
        <v>1</v>
      </c>
      <c r="H41" s="83" t="s">
        <v>2</v>
      </c>
      <c r="I41" s="84"/>
      <c r="J41" s="91" t="s">
        <v>173</v>
      </c>
      <c r="K41" s="92" t="s">
        <v>128</v>
      </c>
      <c r="L41" s="558">
        <v>0</v>
      </c>
      <c r="M41" s="558">
        <v>0</v>
      </c>
      <c r="N41" s="558">
        <v>0</v>
      </c>
      <c r="O41" s="87" t="s">
        <v>129</v>
      </c>
      <c r="P41" s="723">
        <v>1</v>
      </c>
      <c r="Q41" s="83" t="s">
        <v>2</v>
      </c>
    </row>
    <row r="42" spans="1:17" s="80" customFormat="1" ht="15" customHeight="1" x14ac:dyDescent="0.25">
      <c r="A42" s="89" t="s">
        <v>174</v>
      </c>
      <c r="B42" s="90" t="s">
        <v>128</v>
      </c>
      <c r="C42" s="556">
        <v>15.73</v>
      </c>
      <c r="D42" s="556">
        <v>12.99</v>
      </c>
      <c r="E42" s="557">
        <v>0.56000000000000005</v>
      </c>
      <c r="F42" s="83" t="s">
        <v>129</v>
      </c>
      <c r="G42" s="83">
        <v>1</v>
      </c>
      <c r="H42" s="83" t="s">
        <v>2</v>
      </c>
      <c r="I42" s="84"/>
      <c r="J42" s="95" t="s">
        <v>174</v>
      </c>
      <c r="K42" s="92" t="s">
        <v>128</v>
      </c>
      <c r="L42" s="558">
        <v>15.73</v>
      </c>
      <c r="M42" s="558">
        <v>12.99</v>
      </c>
      <c r="N42" s="558">
        <v>0.56000000000000005</v>
      </c>
      <c r="O42" s="87" t="s">
        <v>129</v>
      </c>
      <c r="P42" s="723">
        <v>1</v>
      </c>
      <c r="Q42" s="83" t="s">
        <v>2</v>
      </c>
    </row>
    <row r="43" spans="1:17" s="80" customFormat="1" ht="15" customHeight="1" x14ac:dyDescent="0.25">
      <c r="A43" s="89" t="s">
        <v>175</v>
      </c>
      <c r="B43" s="90" t="s">
        <v>128</v>
      </c>
      <c r="C43" s="556">
        <v>15.73</v>
      </c>
      <c r="D43" s="556">
        <v>12.99</v>
      </c>
      <c r="E43" s="557">
        <v>0.56000000000000005</v>
      </c>
      <c r="F43" s="97" t="s">
        <v>151</v>
      </c>
      <c r="G43" s="83">
        <v>1</v>
      </c>
      <c r="H43" s="83" t="s">
        <v>2</v>
      </c>
      <c r="I43" s="84"/>
      <c r="J43" s="91" t="s">
        <v>175</v>
      </c>
      <c r="K43" s="92" t="s">
        <v>128</v>
      </c>
      <c r="L43" s="558">
        <v>15.73</v>
      </c>
      <c r="M43" s="558">
        <v>12.99</v>
      </c>
      <c r="N43" s="558">
        <v>0.56000000000000005</v>
      </c>
      <c r="O43" s="98" t="s">
        <v>151</v>
      </c>
      <c r="P43" s="723">
        <v>1</v>
      </c>
      <c r="Q43" s="83" t="s">
        <v>2</v>
      </c>
    </row>
    <row r="44" spans="1:17" s="80" customFormat="1" ht="15" hidden="1" customHeight="1" x14ac:dyDescent="0.25">
      <c r="A44" s="89" t="s">
        <v>176</v>
      </c>
      <c r="B44" s="90" t="s">
        <v>128</v>
      </c>
      <c r="C44" s="556">
        <v>0</v>
      </c>
      <c r="D44" s="556">
        <v>0</v>
      </c>
      <c r="E44" s="557">
        <v>0</v>
      </c>
      <c r="F44" s="83" t="s">
        <v>129</v>
      </c>
      <c r="G44" s="83">
        <v>1</v>
      </c>
      <c r="H44" s="83" t="s">
        <v>2</v>
      </c>
      <c r="I44" s="84"/>
      <c r="J44" s="91" t="s">
        <v>177</v>
      </c>
      <c r="K44" s="92" t="s">
        <v>128</v>
      </c>
      <c r="L44" s="558">
        <v>0</v>
      </c>
      <c r="M44" s="558">
        <v>0</v>
      </c>
      <c r="N44" s="558">
        <v>0</v>
      </c>
      <c r="O44" s="87" t="s">
        <v>129</v>
      </c>
      <c r="P44" s="723">
        <v>1</v>
      </c>
      <c r="Q44" s="83" t="s">
        <v>2</v>
      </c>
    </row>
    <row r="45" spans="1:17" s="80" customFormat="1" ht="15" hidden="1" customHeight="1" x14ac:dyDescent="0.25">
      <c r="A45" s="89" t="s">
        <v>178</v>
      </c>
      <c r="B45" s="90" t="s">
        <v>128</v>
      </c>
      <c r="C45" s="556">
        <v>0</v>
      </c>
      <c r="D45" s="556">
        <v>0</v>
      </c>
      <c r="E45" s="557">
        <v>0</v>
      </c>
      <c r="F45" s="83" t="s">
        <v>129</v>
      </c>
      <c r="G45" s="83">
        <v>1</v>
      </c>
      <c r="H45" s="83" t="s">
        <v>2</v>
      </c>
      <c r="I45" s="84"/>
      <c r="J45" s="91" t="s">
        <v>178</v>
      </c>
      <c r="K45" s="92" t="s">
        <v>128</v>
      </c>
      <c r="L45" s="558">
        <v>0</v>
      </c>
      <c r="M45" s="558">
        <v>0</v>
      </c>
      <c r="N45" s="558">
        <v>0</v>
      </c>
      <c r="O45" s="87" t="s">
        <v>129</v>
      </c>
      <c r="P45" s="723">
        <v>1</v>
      </c>
      <c r="Q45" s="83" t="s">
        <v>2</v>
      </c>
    </row>
    <row r="46" spans="1:17" s="80" customFormat="1" ht="15" hidden="1" customHeight="1" x14ac:dyDescent="0.25">
      <c r="A46" s="89" t="s">
        <v>179</v>
      </c>
      <c r="B46" s="90" t="s">
        <v>128</v>
      </c>
      <c r="C46" s="556">
        <v>0</v>
      </c>
      <c r="D46" s="556">
        <v>0</v>
      </c>
      <c r="E46" s="557">
        <v>0</v>
      </c>
      <c r="F46" s="83" t="s">
        <v>129</v>
      </c>
      <c r="G46" s="83">
        <v>1</v>
      </c>
      <c r="H46" s="83" t="s">
        <v>2</v>
      </c>
      <c r="I46" s="84"/>
      <c r="J46" s="91" t="s">
        <v>179</v>
      </c>
      <c r="K46" s="92" t="s">
        <v>128</v>
      </c>
      <c r="L46" s="558">
        <v>0</v>
      </c>
      <c r="M46" s="558">
        <v>0</v>
      </c>
      <c r="N46" s="558">
        <v>0</v>
      </c>
      <c r="O46" s="87" t="s">
        <v>129</v>
      </c>
      <c r="P46" s="723">
        <v>1</v>
      </c>
      <c r="Q46" s="83" t="s">
        <v>2</v>
      </c>
    </row>
    <row r="47" spans="1:17" s="80" customFormat="1" ht="15" customHeight="1" x14ac:dyDescent="0.25">
      <c r="A47" s="89" t="s">
        <v>180</v>
      </c>
      <c r="B47" s="90" t="s">
        <v>128</v>
      </c>
      <c r="C47" s="556">
        <v>15.73</v>
      </c>
      <c r="D47" s="556">
        <v>12.99</v>
      </c>
      <c r="E47" s="557">
        <v>0.56000000000000005</v>
      </c>
      <c r="F47" s="83" t="s">
        <v>129</v>
      </c>
      <c r="G47" s="83">
        <v>1</v>
      </c>
      <c r="H47" s="83" t="s">
        <v>2</v>
      </c>
      <c r="I47" s="84"/>
      <c r="J47" s="91" t="s">
        <v>180</v>
      </c>
      <c r="K47" s="92" t="s">
        <v>128</v>
      </c>
      <c r="L47" s="558">
        <v>15.73</v>
      </c>
      <c r="M47" s="558">
        <v>12.99</v>
      </c>
      <c r="N47" s="558">
        <v>0.56000000000000005</v>
      </c>
      <c r="O47" s="87" t="s">
        <v>129</v>
      </c>
      <c r="P47" s="723">
        <v>1</v>
      </c>
      <c r="Q47" s="83" t="s">
        <v>2</v>
      </c>
    </row>
    <row r="48" spans="1:17" s="80" customFormat="1" ht="15" customHeight="1" x14ac:dyDescent="0.25">
      <c r="A48" s="89" t="s">
        <v>181</v>
      </c>
      <c r="B48" s="90" t="s">
        <v>128</v>
      </c>
      <c r="C48" s="556">
        <v>15.73</v>
      </c>
      <c r="D48" s="556">
        <v>12.99</v>
      </c>
      <c r="E48" s="557">
        <v>0.56000000000000005</v>
      </c>
      <c r="F48" s="83" t="s">
        <v>129</v>
      </c>
      <c r="G48" s="83">
        <v>1</v>
      </c>
      <c r="H48" s="83" t="s">
        <v>2</v>
      </c>
      <c r="I48" s="84"/>
      <c r="J48" s="91" t="s">
        <v>181</v>
      </c>
      <c r="K48" s="92" t="s">
        <v>128</v>
      </c>
      <c r="L48" s="558">
        <v>15.73</v>
      </c>
      <c r="M48" s="558">
        <v>12.99</v>
      </c>
      <c r="N48" s="558">
        <v>0.56000000000000005</v>
      </c>
      <c r="O48" s="87" t="s">
        <v>129</v>
      </c>
      <c r="P48" s="723">
        <v>1</v>
      </c>
      <c r="Q48" s="83" t="s">
        <v>2</v>
      </c>
    </row>
    <row r="49" spans="1:17" s="80" customFormat="1" ht="15" hidden="1" customHeight="1" x14ac:dyDescent="0.25">
      <c r="A49" s="94" t="s">
        <v>182</v>
      </c>
      <c r="B49" s="90" t="s">
        <v>128</v>
      </c>
      <c r="C49" s="556">
        <v>0</v>
      </c>
      <c r="D49" s="556">
        <v>0</v>
      </c>
      <c r="E49" s="557">
        <v>0</v>
      </c>
      <c r="F49" s="83" t="s">
        <v>129</v>
      </c>
      <c r="G49" s="83">
        <v>2</v>
      </c>
      <c r="H49" s="83" t="s">
        <v>2</v>
      </c>
      <c r="I49" s="84"/>
      <c r="J49" s="95" t="s">
        <v>182</v>
      </c>
      <c r="K49" s="92" t="s">
        <v>128</v>
      </c>
      <c r="L49" s="558">
        <v>0</v>
      </c>
      <c r="M49" s="558">
        <v>0</v>
      </c>
      <c r="N49" s="558">
        <v>0</v>
      </c>
      <c r="O49" s="87" t="s">
        <v>129</v>
      </c>
      <c r="P49" s="723">
        <v>2</v>
      </c>
      <c r="Q49" s="83" t="s">
        <v>2</v>
      </c>
    </row>
    <row r="50" spans="1:17" s="80" customFormat="1" ht="15" hidden="1" customHeight="1" x14ac:dyDescent="0.25">
      <c r="A50" s="89" t="s">
        <v>183</v>
      </c>
      <c r="B50" s="90" t="s">
        <v>128</v>
      </c>
      <c r="C50" s="556">
        <v>0</v>
      </c>
      <c r="D50" s="556">
        <v>0</v>
      </c>
      <c r="E50" s="557">
        <v>0</v>
      </c>
      <c r="F50" s="83" t="s">
        <v>129</v>
      </c>
      <c r="G50" s="83" t="s">
        <v>131</v>
      </c>
      <c r="H50" s="83" t="s">
        <v>2</v>
      </c>
      <c r="I50" s="84"/>
      <c r="J50" s="91" t="s">
        <v>183</v>
      </c>
      <c r="K50" s="92" t="s">
        <v>128</v>
      </c>
      <c r="L50" s="558">
        <v>0</v>
      </c>
      <c r="M50" s="558">
        <v>0</v>
      </c>
      <c r="N50" s="558">
        <v>0</v>
      </c>
      <c r="O50" s="87" t="s">
        <v>129</v>
      </c>
      <c r="P50" s="723" t="s">
        <v>131</v>
      </c>
      <c r="Q50" s="83" t="s">
        <v>2</v>
      </c>
    </row>
    <row r="51" spans="1:17" s="80" customFormat="1" ht="15" customHeight="1" x14ac:dyDescent="0.25">
      <c r="A51" s="89" t="s">
        <v>184</v>
      </c>
      <c r="B51" s="90" t="s">
        <v>128</v>
      </c>
      <c r="C51" s="556">
        <v>15.73</v>
      </c>
      <c r="D51" s="556">
        <v>12.99</v>
      </c>
      <c r="E51" s="557">
        <v>0.56000000000000005</v>
      </c>
      <c r="F51" s="83" t="s">
        <v>129</v>
      </c>
      <c r="G51" s="83">
        <v>1</v>
      </c>
      <c r="H51" s="83" t="s">
        <v>2</v>
      </c>
      <c r="I51" s="84"/>
      <c r="J51" s="91" t="s">
        <v>184</v>
      </c>
      <c r="K51" s="92" t="s">
        <v>128</v>
      </c>
      <c r="L51" s="558">
        <v>15.73</v>
      </c>
      <c r="M51" s="558">
        <v>12.99</v>
      </c>
      <c r="N51" s="558">
        <v>0.56000000000000005</v>
      </c>
      <c r="O51" s="87" t="s">
        <v>129</v>
      </c>
      <c r="P51" s="723">
        <v>1</v>
      </c>
      <c r="Q51" s="83" t="s">
        <v>2</v>
      </c>
    </row>
    <row r="52" spans="1:17" s="80" customFormat="1" ht="15" customHeight="1" x14ac:dyDescent="0.25">
      <c r="A52" s="89" t="s">
        <v>185</v>
      </c>
      <c r="B52" s="90" t="s">
        <v>128</v>
      </c>
      <c r="C52" s="556">
        <v>15.73</v>
      </c>
      <c r="D52" s="556">
        <v>12.99</v>
      </c>
      <c r="E52" s="557">
        <v>0.56000000000000005</v>
      </c>
      <c r="F52" s="83" t="s">
        <v>129</v>
      </c>
      <c r="G52" s="83">
        <v>1</v>
      </c>
      <c r="H52" s="83" t="s">
        <v>2</v>
      </c>
      <c r="I52" s="84"/>
      <c r="J52" s="91" t="s">
        <v>185</v>
      </c>
      <c r="K52" s="92" t="s">
        <v>128</v>
      </c>
      <c r="L52" s="558">
        <v>15.73</v>
      </c>
      <c r="M52" s="558">
        <v>12.99</v>
      </c>
      <c r="N52" s="558">
        <v>0.56000000000000005</v>
      </c>
      <c r="O52" s="87" t="s">
        <v>129</v>
      </c>
      <c r="P52" s="723">
        <v>1</v>
      </c>
      <c r="Q52" s="83" t="s">
        <v>2</v>
      </c>
    </row>
    <row r="53" spans="1:17" s="80" customFormat="1" ht="15" customHeight="1" x14ac:dyDescent="0.25">
      <c r="A53" s="89" t="s">
        <v>186</v>
      </c>
      <c r="B53" s="90" t="s">
        <v>128</v>
      </c>
      <c r="C53" s="556">
        <v>15.73</v>
      </c>
      <c r="D53" s="556">
        <v>12.99</v>
      </c>
      <c r="E53" s="557">
        <v>0.56000000000000005</v>
      </c>
      <c r="F53" s="83" t="s">
        <v>129</v>
      </c>
      <c r="G53" s="83">
        <v>1</v>
      </c>
      <c r="H53" s="83" t="s">
        <v>2</v>
      </c>
      <c r="I53" s="84"/>
      <c r="J53" s="91" t="s">
        <v>186</v>
      </c>
      <c r="K53" s="92" t="s">
        <v>128</v>
      </c>
      <c r="L53" s="558">
        <v>15.73</v>
      </c>
      <c r="M53" s="558">
        <v>12.99</v>
      </c>
      <c r="N53" s="558">
        <v>0.56000000000000005</v>
      </c>
      <c r="O53" s="87" t="s">
        <v>129</v>
      </c>
      <c r="P53" s="723">
        <v>1</v>
      </c>
      <c r="Q53" s="83" t="s">
        <v>2</v>
      </c>
    </row>
    <row r="54" spans="1:17" s="80" customFormat="1" ht="15" customHeight="1" x14ac:dyDescent="0.25">
      <c r="A54" s="89" t="s">
        <v>187</v>
      </c>
      <c r="B54" s="90" t="s">
        <v>128</v>
      </c>
      <c r="C54" s="556">
        <v>15.73</v>
      </c>
      <c r="D54" s="556">
        <v>12.99</v>
      </c>
      <c r="E54" s="557">
        <v>0.56000000000000005</v>
      </c>
      <c r="F54" s="97" t="s">
        <v>151</v>
      </c>
      <c r="G54" s="83">
        <v>1</v>
      </c>
      <c r="H54" s="83" t="s">
        <v>2</v>
      </c>
      <c r="I54" s="84"/>
      <c r="J54" s="91" t="s">
        <v>187</v>
      </c>
      <c r="K54" s="92" t="s">
        <v>128</v>
      </c>
      <c r="L54" s="558">
        <v>15.73</v>
      </c>
      <c r="M54" s="558">
        <v>12.99</v>
      </c>
      <c r="N54" s="558">
        <v>0.56000000000000005</v>
      </c>
      <c r="O54" s="98" t="s">
        <v>151</v>
      </c>
      <c r="P54" s="723">
        <v>1</v>
      </c>
      <c r="Q54" s="83" t="s">
        <v>2</v>
      </c>
    </row>
    <row r="55" spans="1:17" s="80" customFormat="1" ht="15" customHeight="1" x14ac:dyDescent="0.25">
      <c r="A55" s="89" t="s">
        <v>188</v>
      </c>
      <c r="B55" s="90" t="s">
        <v>128</v>
      </c>
      <c r="C55" s="556">
        <v>15.73</v>
      </c>
      <c r="D55" s="556">
        <v>12.99</v>
      </c>
      <c r="E55" s="557">
        <v>0.56000000000000005</v>
      </c>
      <c r="F55" s="83" t="s">
        <v>129</v>
      </c>
      <c r="G55" s="83">
        <v>1</v>
      </c>
      <c r="H55" s="83" t="s">
        <v>2</v>
      </c>
      <c r="I55" s="84"/>
      <c r="J55" s="91" t="s">
        <v>188</v>
      </c>
      <c r="K55" s="92" t="s">
        <v>128</v>
      </c>
      <c r="L55" s="558">
        <v>15.73</v>
      </c>
      <c r="M55" s="558">
        <v>12.99</v>
      </c>
      <c r="N55" s="558">
        <v>0.56000000000000005</v>
      </c>
      <c r="O55" s="87" t="s">
        <v>129</v>
      </c>
      <c r="P55" s="723">
        <v>1</v>
      </c>
      <c r="Q55" s="83" t="s">
        <v>2</v>
      </c>
    </row>
    <row r="56" spans="1:17" s="80" customFormat="1" ht="15" customHeight="1" x14ac:dyDescent="0.25">
      <c r="A56" s="89" t="s">
        <v>189</v>
      </c>
      <c r="B56" s="90" t="s">
        <v>128</v>
      </c>
      <c r="C56" s="556">
        <v>15.73</v>
      </c>
      <c r="D56" s="556">
        <v>12.99</v>
      </c>
      <c r="E56" s="557">
        <v>0.56000000000000005</v>
      </c>
      <c r="F56" s="83" t="s">
        <v>129</v>
      </c>
      <c r="G56" s="83">
        <v>1</v>
      </c>
      <c r="H56" s="83" t="s">
        <v>2</v>
      </c>
      <c r="I56" s="84"/>
      <c r="J56" s="91" t="s">
        <v>189</v>
      </c>
      <c r="K56" s="92" t="s">
        <v>128</v>
      </c>
      <c r="L56" s="558">
        <v>15.73</v>
      </c>
      <c r="M56" s="558">
        <v>12.99</v>
      </c>
      <c r="N56" s="558">
        <v>0.56000000000000005</v>
      </c>
      <c r="O56" s="87" t="s">
        <v>129</v>
      </c>
      <c r="P56" s="723">
        <v>1</v>
      </c>
      <c r="Q56" s="83" t="s">
        <v>2</v>
      </c>
    </row>
    <row r="57" spans="1:17" s="80" customFormat="1" ht="15" hidden="1" customHeight="1" x14ac:dyDescent="0.25">
      <c r="A57" s="89" t="s">
        <v>190</v>
      </c>
      <c r="B57" s="90" t="s">
        <v>128</v>
      </c>
      <c r="C57" s="556">
        <v>0</v>
      </c>
      <c r="D57" s="556">
        <v>0</v>
      </c>
      <c r="E57" s="557">
        <v>0</v>
      </c>
      <c r="F57" s="83" t="s">
        <v>129</v>
      </c>
      <c r="G57" s="83">
        <v>1</v>
      </c>
      <c r="H57" s="83" t="s">
        <v>2</v>
      </c>
      <c r="I57" s="84"/>
      <c r="J57" s="91" t="s">
        <v>190</v>
      </c>
      <c r="K57" s="92" t="s">
        <v>128</v>
      </c>
      <c r="L57" s="558">
        <v>0</v>
      </c>
      <c r="M57" s="558">
        <v>0</v>
      </c>
      <c r="N57" s="558">
        <v>0</v>
      </c>
      <c r="O57" s="87" t="s">
        <v>129</v>
      </c>
      <c r="P57" s="723">
        <v>1</v>
      </c>
      <c r="Q57" s="83" t="s">
        <v>2</v>
      </c>
    </row>
    <row r="58" spans="1:17" s="80" customFormat="1" ht="15" customHeight="1" x14ac:dyDescent="0.25">
      <c r="A58" s="89" t="s">
        <v>191</v>
      </c>
      <c r="B58" s="90" t="s">
        <v>128</v>
      </c>
      <c r="C58" s="556">
        <v>15.73</v>
      </c>
      <c r="D58" s="556">
        <v>12.99</v>
      </c>
      <c r="E58" s="557">
        <v>0.56000000000000005</v>
      </c>
      <c r="F58" s="97" t="s">
        <v>151</v>
      </c>
      <c r="G58" s="83">
        <v>1</v>
      </c>
      <c r="H58" s="83" t="s">
        <v>2</v>
      </c>
      <c r="I58" s="84"/>
      <c r="J58" s="91" t="s">
        <v>191</v>
      </c>
      <c r="K58" s="92" t="s">
        <v>128</v>
      </c>
      <c r="L58" s="558">
        <v>15.73</v>
      </c>
      <c r="M58" s="558">
        <v>12.99</v>
      </c>
      <c r="N58" s="558">
        <v>0.56000000000000005</v>
      </c>
      <c r="O58" s="98" t="s">
        <v>151</v>
      </c>
      <c r="P58" s="723">
        <v>1</v>
      </c>
      <c r="Q58" s="83" t="s">
        <v>2</v>
      </c>
    </row>
    <row r="59" spans="1:17" s="80" customFormat="1" ht="15" hidden="1" customHeight="1" x14ac:dyDescent="0.25">
      <c r="A59" s="89" t="s">
        <v>192</v>
      </c>
      <c r="B59" s="90" t="s">
        <v>128</v>
      </c>
      <c r="C59" s="556">
        <v>0</v>
      </c>
      <c r="D59" s="556">
        <v>0</v>
      </c>
      <c r="E59" s="557">
        <v>0</v>
      </c>
      <c r="F59" s="83" t="s">
        <v>129</v>
      </c>
      <c r="G59" s="83">
        <v>1</v>
      </c>
      <c r="H59" s="83" t="s">
        <v>2</v>
      </c>
      <c r="I59" s="84"/>
      <c r="J59" s="91" t="s">
        <v>192</v>
      </c>
      <c r="K59" s="92" t="s">
        <v>128</v>
      </c>
      <c r="L59" s="558">
        <v>0</v>
      </c>
      <c r="M59" s="558">
        <v>0</v>
      </c>
      <c r="N59" s="558">
        <v>0</v>
      </c>
      <c r="O59" s="87" t="s">
        <v>129</v>
      </c>
      <c r="P59" s="723">
        <v>1</v>
      </c>
      <c r="Q59" s="83" t="s">
        <v>2</v>
      </c>
    </row>
    <row r="60" spans="1:17" s="80" customFormat="1" ht="15" customHeight="1" x14ac:dyDescent="0.25">
      <c r="A60" s="89" t="s">
        <v>193</v>
      </c>
      <c r="B60" s="90" t="s">
        <v>128</v>
      </c>
      <c r="C60" s="556">
        <v>15.73</v>
      </c>
      <c r="D60" s="556">
        <v>12.99</v>
      </c>
      <c r="E60" s="557">
        <v>0.56000000000000005</v>
      </c>
      <c r="F60" s="83" t="s">
        <v>129</v>
      </c>
      <c r="G60" s="83">
        <v>1</v>
      </c>
      <c r="H60" s="83" t="s">
        <v>2</v>
      </c>
      <c r="I60" s="84"/>
      <c r="J60" s="95" t="s">
        <v>193</v>
      </c>
      <c r="K60" s="92" t="s">
        <v>128</v>
      </c>
      <c r="L60" s="558">
        <v>15.73</v>
      </c>
      <c r="M60" s="558">
        <v>12.99</v>
      </c>
      <c r="N60" s="558">
        <v>0.56000000000000005</v>
      </c>
      <c r="O60" s="87" t="s">
        <v>129</v>
      </c>
      <c r="P60" s="723">
        <v>1</v>
      </c>
      <c r="Q60" s="83" t="s">
        <v>2</v>
      </c>
    </row>
    <row r="61" spans="1:17" s="80" customFormat="1" ht="15" hidden="1" customHeight="1" x14ac:dyDescent="0.25">
      <c r="A61" s="89" t="s">
        <v>194</v>
      </c>
      <c r="B61" s="90" t="s">
        <v>128</v>
      </c>
      <c r="C61" s="556">
        <v>0</v>
      </c>
      <c r="D61" s="556">
        <v>0</v>
      </c>
      <c r="E61" s="557">
        <v>0</v>
      </c>
      <c r="F61" s="83" t="s">
        <v>129</v>
      </c>
      <c r="G61" s="83">
        <v>1</v>
      </c>
      <c r="H61" s="83" t="s">
        <v>2</v>
      </c>
      <c r="I61" s="84"/>
      <c r="J61" s="91" t="s">
        <v>194</v>
      </c>
      <c r="K61" s="92" t="s">
        <v>128</v>
      </c>
      <c r="L61" s="558">
        <v>0</v>
      </c>
      <c r="M61" s="558">
        <v>0</v>
      </c>
      <c r="N61" s="558">
        <v>0</v>
      </c>
      <c r="O61" s="87" t="s">
        <v>129</v>
      </c>
      <c r="P61" s="723">
        <v>1</v>
      </c>
      <c r="Q61" s="83" t="s">
        <v>2</v>
      </c>
    </row>
    <row r="62" spans="1:17" s="80" customFormat="1" ht="15" customHeight="1" x14ac:dyDescent="0.25">
      <c r="A62" s="89" t="s">
        <v>195</v>
      </c>
      <c r="B62" s="90" t="s">
        <v>128</v>
      </c>
      <c r="C62" s="556">
        <v>32.08</v>
      </c>
      <c r="D62" s="556">
        <v>22.91</v>
      </c>
      <c r="E62" s="557">
        <v>1.83</v>
      </c>
      <c r="F62" s="83" t="s">
        <v>129</v>
      </c>
      <c r="G62" s="83">
        <v>1</v>
      </c>
      <c r="H62" s="83" t="s">
        <v>2</v>
      </c>
      <c r="I62" s="84"/>
      <c r="J62" s="91" t="s">
        <v>195</v>
      </c>
      <c r="K62" s="92" t="s">
        <v>128</v>
      </c>
      <c r="L62" s="558">
        <v>32.08</v>
      </c>
      <c r="M62" s="558">
        <v>22.91</v>
      </c>
      <c r="N62" s="558">
        <v>1.83</v>
      </c>
      <c r="O62" s="87" t="s">
        <v>129</v>
      </c>
      <c r="P62" s="723">
        <v>1</v>
      </c>
      <c r="Q62" s="83" t="s">
        <v>2</v>
      </c>
    </row>
    <row r="63" spans="1:17" s="80" customFormat="1" ht="15" hidden="1" customHeight="1" x14ac:dyDescent="0.25">
      <c r="A63" s="89" t="s">
        <v>196</v>
      </c>
      <c r="B63" s="90" t="s">
        <v>128</v>
      </c>
      <c r="C63" s="556">
        <v>0</v>
      </c>
      <c r="D63" s="556">
        <v>0</v>
      </c>
      <c r="E63" s="557">
        <v>0</v>
      </c>
      <c r="F63" s="83" t="s">
        <v>129</v>
      </c>
      <c r="G63" s="83">
        <v>1</v>
      </c>
      <c r="H63" s="83" t="s">
        <v>2</v>
      </c>
      <c r="I63" s="84"/>
      <c r="J63" s="91" t="s">
        <v>196</v>
      </c>
      <c r="K63" s="92" t="s">
        <v>128</v>
      </c>
      <c r="L63" s="558">
        <v>0</v>
      </c>
      <c r="M63" s="558">
        <v>0</v>
      </c>
      <c r="N63" s="558">
        <v>0</v>
      </c>
      <c r="O63" s="87" t="s">
        <v>129</v>
      </c>
      <c r="P63" s="723">
        <v>1</v>
      </c>
      <c r="Q63" s="83" t="s">
        <v>2</v>
      </c>
    </row>
    <row r="64" spans="1:17" s="80" customFormat="1" ht="15" hidden="1" customHeight="1" x14ac:dyDescent="0.25">
      <c r="A64" s="94" t="s">
        <v>197</v>
      </c>
      <c r="B64" s="90" t="s">
        <v>128</v>
      </c>
      <c r="C64" s="556">
        <v>0</v>
      </c>
      <c r="D64" s="556">
        <v>0</v>
      </c>
      <c r="E64" s="557">
        <v>0</v>
      </c>
      <c r="F64" s="83" t="s">
        <v>129</v>
      </c>
      <c r="G64" s="83">
        <v>1</v>
      </c>
      <c r="H64" s="83" t="s">
        <v>2</v>
      </c>
      <c r="I64" s="84"/>
      <c r="J64" s="95" t="s">
        <v>197</v>
      </c>
      <c r="K64" s="92" t="s">
        <v>128</v>
      </c>
      <c r="L64" s="558">
        <v>0</v>
      </c>
      <c r="M64" s="558">
        <v>0</v>
      </c>
      <c r="N64" s="558">
        <v>0</v>
      </c>
      <c r="O64" s="87" t="s">
        <v>129</v>
      </c>
      <c r="P64" s="723">
        <v>1</v>
      </c>
      <c r="Q64" s="83" t="s">
        <v>2</v>
      </c>
    </row>
    <row r="65" spans="1:17" s="80" customFormat="1" ht="15" hidden="1" customHeight="1" x14ac:dyDescent="0.25">
      <c r="A65" s="94" t="s">
        <v>198</v>
      </c>
      <c r="B65" s="90" t="s">
        <v>128</v>
      </c>
      <c r="C65" s="556">
        <v>0</v>
      </c>
      <c r="D65" s="556">
        <v>0</v>
      </c>
      <c r="E65" s="557">
        <v>0</v>
      </c>
      <c r="F65" s="83" t="s">
        <v>129</v>
      </c>
      <c r="G65" s="83">
        <v>1</v>
      </c>
      <c r="H65" s="83" t="s">
        <v>2</v>
      </c>
      <c r="I65" s="84"/>
      <c r="J65" s="95" t="s">
        <v>198</v>
      </c>
      <c r="K65" s="92" t="s">
        <v>128</v>
      </c>
      <c r="L65" s="558">
        <v>0</v>
      </c>
      <c r="M65" s="558">
        <v>0</v>
      </c>
      <c r="N65" s="558">
        <v>0</v>
      </c>
      <c r="O65" s="87" t="s">
        <v>129</v>
      </c>
      <c r="P65" s="723">
        <v>1</v>
      </c>
      <c r="Q65" s="83" t="s">
        <v>2</v>
      </c>
    </row>
    <row r="66" spans="1:17" s="80" customFormat="1" ht="15" customHeight="1" x14ac:dyDescent="0.25">
      <c r="A66" s="89" t="s">
        <v>199</v>
      </c>
      <c r="B66" s="90" t="s">
        <v>128</v>
      </c>
      <c r="C66" s="556">
        <v>15.73</v>
      </c>
      <c r="D66" s="556">
        <v>12.68</v>
      </c>
      <c r="E66" s="557">
        <v>1.06</v>
      </c>
      <c r="F66" s="97" t="s">
        <v>151</v>
      </c>
      <c r="G66" s="83">
        <v>1</v>
      </c>
      <c r="H66" s="83" t="s">
        <v>2</v>
      </c>
      <c r="I66" s="84"/>
      <c r="J66" s="91" t="s">
        <v>199</v>
      </c>
      <c r="K66" s="92" t="s">
        <v>128</v>
      </c>
      <c r="L66" s="558">
        <v>15.73</v>
      </c>
      <c r="M66" s="558">
        <v>12.68</v>
      </c>
      <c r="N66" s="558">
        <v>1.06</v>
      </c>
      <c r="O66" s="98" t="s">
        <v>151</v>
      </c>
      <c r="P66" s="723">
        <v>1</v>
      </c>
      <c r="Q66" s="83" t="s">
        <v>2</v>
      </c>
    </row>
    <row r="67" spans="1:17" s="80" customFormat="1" ht="15" hidden="1" customHeight="1" x14ac:dyDescent="0.25">
      <c r="A67" s="89" t="s">
        <v>200</v>
      </c>
      <c r="B67" s="90" t="s">
        <v>128</v>
      </c>
      <c r="C67" s="556">
        <v>0</v>
      </c>
      <c r="D67" s="556">
        <v>0</v>
      </c>
      <c r="E67" s="557">
        <v>0</v>
      </c>
      <c r="F67" s="83" t="s">
        <v>129</v>
      </c>
      <c r="G67" s="83">
        <v>1</v>
      </c>
      <c r="H67" s="83" t="s">
        <v>2</v>
      </c>
      <c r="I67" s="84"/>
      <c r="J67" s="91" t="s">
        <v>200</v>
      </c>
      <c r="K67" s="92" t="s">
        <v>128</v>
      </c>
      <c r="L67" s="558">
        <v>0</v>
      </c>
      <c r="M67" s="558">
        <v>0</v>
      </c>
      <c r="N67" s="558">
        <v>0</v>
      </c>
      <c r="O67" s="87" t="s">
        <v>129</v>
      </c>
      <c r="P67" s="723">
        <v>1</v>
      </c>
      <c r="Q67" s="83" t="s">
        <v>2</v>
      </c>
    </row>
    <row r="68" spans="1:17" s="80" customFormat="1" ht="15" customHeight="1" x14ac:dyDescent="0.25">
      <c r="A68" s="89" t="s">
        <v>201</v>
      </c>
      <c r="B68" s="90" t="s">
        <v>128</v>
      </c>
      <c r="C68" s="556">
        <v>15.73</v>
      </c>
      <c r="D68" s="556">
        <v>12.99</v>
      </c>
      <c r="E68" s="557">
        <v>0.56000000000000005</v>
      </c>
      <c r="F68" s="83" t="s">
        <v>129</v>
      </c>
      <c r="G68" s="83">
        <v>1</v>
      </c>
      <c r="H68" s="83" t="s">
        <v>2</v>
      </c>
      <c r="I68" s="84"/>
      <c r="J68" s="91" t="s">
        <v>202</v>
      </c>
      <c r="K68" s="92" t="s">
        <v>128</v>
      </c>
      <c r="L68" s="558">
        <v>15.73</v>
      </c>
      <c r="M68" s="558">
        <v>12.99</v>
      </c>
      <c r="N68" s="558">
        <v>0.56000000000000005</v>
      </c>
      <c r="O68" s="87" t="s">
        <v>129</v>
      </c>
      <c r="P68" s="723">
        <v>1</v>
      </c>
      <c r="Q68" s="83" t="s">
        <v>2</v>
      </c>
    </row>
    <row r="69" spans="1:17" s="80" customFormat="1" ht="15" hidden="1" customHeight="1" x14ac:dyDescent="0.25">
      <c r="A69" s="89" t="s">
        <v>203</v>
      </c>
      <c r="B69" s="90" t="s">
        <v>128</v>
      </c>
      <c r="C69" s="556">
        <v>0</v>
      </c>
      <c r="D69" s="556">
        <v>0</v>
      </c>
      <c r="E69" s="557">
        <v>0</v>
      </c>
      <c r="F69" s="83" t="s">
        <v>129</v>
      </c>
      <c r="G69" s="83">
        <v>1</v>
      </c>
      <c r="H69" s="83" t="s">
        <v>2</v>
      </c>
      <c r="I69" s="84"/>
      <c r="J69" s="91" t="s">
        <v>203</v>
      </c>
      <c r="K69" s="92" t="s">
        <v>128</v>
      </c>
      <c r="L69" s="558">
        <v>0</v>
      </c>
      <c r="M69" s="558">
        <v>0</v>
      </c>
      <c r="N69" s="558">
        <v>0</v>
      </c>
      <c r="O69" s="87" t="s">
        <v>129</v>
      </c>
      <c r="P69" s="723">
        <v>1</v>
      </c>
      <c r="Q69" s="83" t="s">
        <v>2</v>
      </c>
    </row>
    <row r="70" spans="1:17" s="80" customFormat="1" ht="15" customHeight="1" x14ac:dyDescent="0.25">
      <c r="A70" s="89" t="s">
        <v>204</v>
      </c>
      <c r="B70" s="90" t="s">
        <v>128</v>
      </c>
      <c r="C70" s="556">
        <v>14.24</v>
      </c>
      <c r="D70" s="556">
        <v>14.24</v>
      </c>
      <c r="E70" s="557">
        <v>0.35</v>
      </c>
      <c r="F70" s="83" t="s">
        <v>129</v>
      </c>
      <c r="G70" s="83">
        <v>1</v>
      </c>
      <c r="H70" s="83" t="s">
        <v>2</v>
      </c>
      <c r="I70" s="84"/>
      <c r="J70" s="91" t="s">
        <v>204</v>
      </c>
      <c r="K70" s="92" t="s">
        <v>128</v>
      </c>
      <c r="L70" s="558">
        <v>14.24</v>
      </c>
      <c r="M70" s="558">
        <v>14.24</v>
      </c>
      <c r="N70" s="558">
        <v>0.35</v>
      </c>
      <c r="O70" s="87" t="s">
        <v>129</v>
      </c>
      <c r="P70" s="723">
        <v>1</v>
      </c>
      <c r="Q70" s="83" t="s">
        <v>2</v>
      </c>
    </row>
    <row r="71" spans="1:17" s="80" customFormat="1" ht="15" customHeight="1" x14ac:dyDescent="0.25">
      <c r="A71" s="89" t="s">
        <v>205</v>
      </c>
      <c r="B71" s="90" t="s">
        <v>128</v>
      </c>
      <c r="C71" s="556">
        <v>15.73</v>
      </c>
      <c r="D71" s="556">
        <v>12.99</v>
      </c>
      <c r="E71" s="557">
        <v>0.56000000000000005</v>
      </c>
      <c r="F71" s="83" t="s">
        <v>129</v>
      </c>
      <c r="G71" s="83">
        <v>1</v>
      </c>
      <c r="H71" s="83" t="s">
        <v>2</v>
      </c>
      <c r="I71" s="84"/>
      <c r="J71" s="95" t="s">
        <v>205</v>
      </c>
      <c r="K71" s="92" t="s">
        <v>128</v>
      </c>
      <c r="L71" s="558">
        <v>15.73</v>
      </c>
      <c r="M71" s="558">
        <v>12.99</v>
      </c>
      <c r="N71" s="558">
        <v>0.56000000000000005</v>
      </c>
      <c r="O71" s="87" t="s">
        <v>129</v>
      </c>
      <c r="P71" s="723">
        <v>1</v>
      </c>
      <c r="Q71" s="83" t="s">
        <v>2</v>
      </c>
    </row>
    <row r="72" spans="1:17" s="80" customFormat="1" ht="15" hidden="1" customHeight="1" x14ac:dyDescent="0.25">
      <c r="A72" s="89" t="s">
        <v>206</v>
      </c>
      <c r="B72" s="90" t="s">
        <v>128</v>
      </c>
      <c r="C72" s="556">
        <v>0</v>
      </c>
      <c r="D72" s="556">
        <v>0</v>
      </c>
      <c r="E72" s="557">
        <v>0</v>
      </c>
      <c r="F72" s="83" t="s">
        <v>129</v>
      </c>
      <c r="G72" s="83">
        <v>1</v>
      </c>
      <c r="H72" s="83" t="s">
        <v>2</v>
      </c>
      <c r="I72" s="84"/>
      <c r="J72" s="91" t="s">
        <v>206</v>
      </c>
      <c r="K72" s="92" t="s">
        <v>128</v>
      </c>
      <c r="L72" s="558">
        <v>0</v>
      </c>
      <c r="M72" s="558">
        <v>0</v>
      </c>
      <c r="N72" s="558">
        <v>0</v>
      </c>
      <c r="O72" s="87" t="s">
        <v>129</v>
      </c>
      <c r="P72" s="723">
        <v>1</v>
      </c>
      <c r="Q72" s="83" t="s">
        <v>2</v>
      </c>
    </row>
    <row r="73" spans="1:17" s="80" customFormat="1" ht="15" customHeight="1" x14ac:dyDescent="0.25">
      <c r="A73" s="89" t="s">
        <v>207</v>
      </c>
      <c r="B73" s="90" t="s">
        <v>128</v>
      </c>
      <c r="C73" s="556">
        <v>15.73</v>
      </c>
      <c r="D73" s="556">
        <v>12.99</v>
      </c>
      <c r="E73" s="557">
        <v>0.56000000000000005</v>
      </c>
      <c r="F73" s="97" t="s">
        <v>151</v>
      </c>
      <c r="G73" s="83">
        <v>1</v>
      </c>
      <c r="H73" s="83" t="s">
        <v>2</v>
      </c>
      <c r="I73" s="84"/>
      <c r="J73" s="91" t="s">
        <v>207</v>
      </c>
      <c r="K73" s="92" t="s">
        <v>128</v>
      </c>
      <c r="L73" s="558">
        <v>15.73</v>
      </c>
      <c r="M73" s="558">
        <v>12.99</v>
      </c>
      <c r="N73" s="558">
        <v>0.56000000000000005</v>
      </c>
      <c r="O73" s="98" t="s">
        <v>151</v>
      </c>
      <c r="P73" s="723">
        <v>1</v>
      </c>
      <c r="Q73" s="83" t="s">
        <v>2</v>
      </c>
    </row>
    <row r="74" spans="1:17" s="80" customFormat="1" ht="15" customHeight="1" x14ac:dyDescent="0.25">
      <c r="A74" s="89" t="s">
        <v>208</v>
      </c>
      <c r="B74" s="90" t="s">
        <v>128</v>
      </c>
      <c r="C74" s="556">
        <v>15.73</v>
      </c>
      <c r="D74" s="556">
        <v>12.99</v>
      </c>
      <c r="E74" s="557">
        <v>0.56000000000000005</v>
      </c>
      <c r="F74" s="83" t="s">
        <v>129</v>
      </c>
      <c r="G74" s="83">
        <v>1</v>
      </c>
      <c r="H74" s="83" t="s">
        <v>2</v>
      </c>
      <c r="I74" s="84"/>
      <c r="J74" s="91" t="s">
        <v>208</v>
      </c>
      <c r="K74" s="92" t="s">
        <v>128</v>
      </c>
      <c r="L74" s="558">
        <v>15.73</v>
      </c>
      <c r="M74" s="558">
        <v>12.99</v>
      </c>
      <c r="N74" s="558">
        <v>0.56000000000000005</v>
      </c>
      <c r="O74" s="87" t="s">
        <v>129</v>
      </c>
      <c r="P74" s="723">
        <v>1</v>
      </c>
      <c r="Q74" s="83" t="s">
        <v>2</v>
      </c>
    </row>
    <row r="75" spans="1:17" s="80" customFormat="1" ht="15" hidden="1" customHeight="1" x14ac:dyDescent="0.25">
      <c r="A75" s="89" t="s">
        <v>209</v>
      </c>
      <c r="B75" s="90" t="s">
        <v>128</v>
      </c>
      <c r="C75" s="556">
        <v>0</v>
      </c>
      <c r="D75" s="556">
        <v>0</v>
      </c>
      <c r="E75" s="557">
        <v>0</v>
      </c>
      <c r="F75" s="83" t="s">
        <v>129</v>
      </c>
      <c r="G75" s="83">
        <v>1</v>
      </c>
      <c r="H75" s="83" t="s">
        <v>2</v>
      </c>
      <c r="I75" s="84"/>
      <c r="J75" s="91" t="s">
        <v>209</v>
      </c>
      <c r="K75" s="92" t="s">
        <v>128</v>
      </c>
      <c r="L75" s="558">
        <v>0</v>
      </c>
      <c r="M75" s="558">
        <v>0</v>
      </c>
      <c r="N75" s="558">
        <v>0</v>
      </c>
      <c r="O75" s="87" t="s">
        <v>129</v>
      </c>
      <c r="P75" s="723">
        <v>1</v>
      </c>
      <c r="Q75" s="83" t="s">
        <v>2</v>
      </c>
    </row>
    <row r="76" spans="1:17" s="80" customFormat="1" ht="15" hidden="1" customHeight="1" x14ac:dyDescent="0.25">
      <c r="A76" s="94" t="s">
        <v>210</v>
      </c>
      <c r="B76" s="90" t="s">
        <v>128</v>
      </c>
      <c r="C76" s="556">
        <v>0</v>
      </c>
      <c r="D76" s="556">
        <v>0</v>
      </c>
      <c r="E76" s="557">
        <v>0</v>
      </c>
      <c r="F76" s="83" t="s">
        <v>129</v>
      </c>
      <c r="G76" s="83">
        <v>2</v>
      </c>
      <c r="H76" s="83" t="s">
        <v>2</v>
      </c>
      <c r="I76" s="84"/>
      <c r="J76" s="95" t="s">
        <v>210</v>
      </c>
      <c r="K76" s="92" t="s">
        <v>128</v>
      </c>
      <c r="L76" s="558">
        <v>0</v>
      </c>
      <c r="M76" s="558">
        <v>0</v>
      </c>
      <c r="N76" s="558">
        <v>0</v>
      </c>
      <c r="O76" s="87" t="s">
        <v>129</v>
      </c>
      <c r="P76" s="723">
        <v>2</v>
      </c>
      <c r="Q76" s="83" t="s">
        <v>2</v>
      </c>
    </row>
    <row r="77" spans="1:17" s="80" customFormat="1" ht="15" customHeight="1" x14ac:dyDescent="0.25">
      <c r="A77" s="89" t="s">
        <v>211</v>
      </c>
      <c r="B77" s="90" t="s">
        <v>128</v>
      </c>
      <c r="C77" s="556">
        <v>15.73</v>
      </c>
      <c r="D77" s="556">
        <v>12.68</v>
      </c>
      <c r="E77" s="557">
        <v>1.06</v>
      </c>
      <c r="F77" s="97" t="s">
        <v>151</v>
      </c>
      <c r="G77" s="83">
        <v>1</v>
      </c>
      <c r="H77" s="83" t="s">
        <v>2</v>
      </c>
      <c r="I77" s="84"/>
      <c r="J77" s="91" t="s">
        <v>211</v>
      </c>
      <c r="K77" s="92" t="s">
        <v>128</v>
      </c>
      <c r="L77" s="558">
        <v>15.73</v>
      </c>
      <c r="M77" s="558">
        <v>12.68</v>
      </c>
      <c r="N77" s="558">
        <v>1.06</v>
      </c>
      <c r="O77" s="98" t="s">
        <v>151</v>
      </c>
      <c r="P77" s="723">
        <v>1</v>
      </c>
      <c r="Q77" s="83" t="s">
        <v>2</v>
      </c>
    </row>
    <row r="78" spans="1:17" s="80" customFormat="1" ht="15" customHeight="1" x14ac:dyDescent="0.25">
      <c r="A78" s="89" t="s">
        <v>212</v>
      </c>
      <c r="B78" s="90" t="s">
        <v>128</v>
      </c>
      <c r="C78" s="556">
        <v>15.73</v>
      </c>
      <c r="D78" s="556">
        <v>12.99</v>
      </c>
      <c r="E78" s="557">
        <v>0.56000000000000005</v>
      </c>
      <c r="F78" s="83" t="s">
        <v>129</v>
      </c>
      <c r="G78" s="83">
        <v>1</v>
      </c>
      <c r="H78" s="83" t="s">
        <v>2</v>
      </c>
      <c r="I78" s="84"/>
      <c r="J78" s="91" t="s">
        <v>212</v>
      </c>
      <c r="K78" s="92" t="s">
        <v>128</v>
      </c>
      <c r="L78" s="558">
        <v>15.73</v>
      </c>
      <c r="M78" s="558">
        <v>12.99</v>
      </c>
      <c r="N78" s="558">
        <v>0.56000000000000005</v>
      </c>
      <c r="O78" s="87" t="s">
        <v>129</v>
      </c>
      <c r="P78" s="723">
        <v>1</v>
      </c>
      <c r="Q78" s="83" t="s">
        <v>2</v>
      </c>
    </row>
    <row r="79" spans="1:17" s="80" customFormat="1" ht="15" customHeight="1" x14ac:dyDescent="0.25">
      <c r="A79" s="89" t="s">
        <v>213</v>
      </c>
      <c r="B79" s="90" t="s">
        <v>128</v>
      </c>
      <c r="C79" s="556">
        <v>15.73</v>
      </c>
      <c r="D79" s="556">
        <v>12.99</v>
      </c>
      <c r="E79" s="557">
        <v>0.56000000000000005</v>
      </c>
      <c r="F79" s="83" t="s">
        <v>129</v>
      </c>
      <c r="G79" s="83">
        <v>1</v>
      </c>
      <c r="H79" s="83" t="s">
        <v>2</v>
      </c>
      <c r="I79" s="84"/>
      <c r="J79" s="91" t="s">
        <v>213</v>
      </c>
      <c r="K79" s="92" t="s">
        <v>128</v>
      </c>
      <c r="L79" s="558">
        <v>15.73</v>
      </c>
      <c r="M79" s="558">
        <v>12.99</v>
      </c>
      <c r="N79" s="558">
        <v>0.56000000000000005</v>
      </c>
      <c r="O79" s="87" t="s">
        <v>129</v>
      </c>
      <c r="P79" s="723">
        <v>1</v>
      </c>
      <c r="Q79" s="83" t="s">
        <v>2</v>
      </c>
    </row>
    <row r="80" spans="1:17" s="80" customFormat="1" ht="15" hidden="1" customHeight="1" x14ac:dyDescent="0.25">
      <c r="A80" s="89" t="s">
        <v>214</v>
      </c>
      <c r="B80" s="90" t="s">
        <v>128</v>
      </c>
      <c r="C80" s="556">
        <v>0</v>
      </c>
      <c r="D80" s="556">
        <v>0</v>
      </c>
      <c r="E80" s="557">
        <v>0</v>
      </c>
      <c r="F80" s="83" t="s">
        <v>129</v>
      </c>
      <c r="G80" s="83">
        <v>1</v>
      </c>
      <c r="H80" s="83" t="s">
        <v>2</v>
      </c>
      <c r="I80" s="84"/>
      <c r="J80" s="91" t="s">
        <v>214</v>
      </c>
      <c r="K80" s="92" t="s">
        <v>128</v>
      </c>
      <c r="L80" s="558">
        <v>0</v>
      </c>
      <c r="M80" s="558">
        <v>0</v>
      </c>
      <c r="N80" s="558">
        <v>0</v>
      </c>
      <c r="O80" s="87" t="s">
        <v>129</v>
      </c>
      <c r="P80" s="723">
        <v>1</v>
      </c>
      <c r="Q80" s="83" t="s">
        <v>2</v>
      </c>
    </row>
    <row r="81" spans="1:17" s="80" customFormat="1" ht="15" customHeight="1" x14ac:dyDescent="0.25">
      <c r="A81" s="89" t="s">
        <v>215</v>
      </c>
      <c r="B81" s="90" t="s">
        <v>128</v>
      </c>
      <c r="C81" s="556">
        <v>15.73</v>
      </c>
      <c r="D81" s="556">
        <v>12.99</v>
      </c>
      <c r="E81" s="557">
        <v>0.56000000000000005</v>
      </c>
      <c r="F81" s="83" t="s">
        <v>129</v>
      </c>
      <c r="G81" s="83">
        <v>1</v>
      </c>
      <c r="H81" s="83" t="s">
        <v>2</v>
      </c>
      <c r="I81" s="84"/>
      <c r="J81" s="91" t="s">
        <v>215</v>
      </c>
      <c r="K81" s="92" t="s">
        <v>128</v>
      </c>
      <c r="L81" s="558">
        <v>15.73</v>
      </c>
      <c r="M81" s="558">
        <v>12.99</v>
      </c>
      <c r="N81" s="558">
        <v>0.56000000000000005</v>
      </c>
      <c r="O81" s="87" t="s">
        <v>129</v>
      </c>
      <c r="P81" s="723">
        <v>1</v>
      </c>
      <c r="Q81" s="83" t="s">
        <v>2</v>
      </c>
    </row>
    <row r="82" spans="1:17" s="80" customFormat="1" ht="15" customHeight="1" x14ac:dyDescent="0.25">
      <c r="A82" s="89" t="s">
        <v>216</v>
      </c>
      <c r="B82" s="101" t="s">
        <v>128</v>
      </c>
      <c r="C82" s="556">
        <v>37.28</v>
      </c>
      <c r="D82" s="556">
        <v>24.44</v>
      </c>
      <c r="E82" s="557">
        <v>2.14</v>
      </c>
      <c r="F82" s="83" t="s">
        <v>129</v>
      </c>
      <c r="G82" s="83">
        <v>1</v>
      </c>
      <c r="H82" s="83" t="s">
        <v>2</v>
      </c>
      <c r="I82" s="84"/>
      <c r="J82" s="91" t="s">
        <v>216</v>
      </c>
      <c r="K82" s="92" t="s">
        <v>128</v>
      </c>
      <c r="L82" s="558">
        <v>37.28</v>
      </c>
      <c r="M82" s="558">
        <v>24.44</v>
      </c>
      <c r="N82" s="558">
        <v>2.14</v>
      </c>
      <c r="O82" s="87" t="s">
        <v>129</v>
      </c>
      <c r="P82" s="723">
        <v>1</v>
      </c>
      <c r="Q82" s="83" t="s">
        <v>2</v>
      </c>
    </row>
    <row r="83" spans="1:17" s="80" customFormat="1" ht="15" customHeight="1" x14ac:dyDescent="0.25">
      <c r="A83" s="89" t="s">
        <v>217</v>
      </c>
      <c r="B83" s="90" t="s">
        <v>128</v>
      </c>
      <c r="C83" s="556">
        <v>15.73</v>
      </c>
      <c r="D83" s="556">
        <v>12.99</v>
      </c>
      <c r="E83" s="557">
        <v>0.56000000000000005</v>
      </c>
      <c r="F83" s="83" t="s">
        <v>129</v>
      </c>
      <c r="G83" s="83">
        <v>1</v>
      </c>
      <c r="H83" s="83" t="s">
        <v>2</v>
      </c>
      <c r="I83" s="84"/>
      <c r="J83" s="91" t="s">
        <v>217</v>
      </c>
      <c r="K83" s="92" t="s">
        <v>128</v>
      </c>
      <c r="L83" s="558">
        <v>15.73</v>
      </c>
      <c r="M83" s="558">
        <v>12.99</v>
      </c>
      <c r="N83" s="558">
        <v>0.56000000000000005</v>
      </c>
      <c r="O83" s="87" t="s">
        <v>129</v>
      </c>
      <c r="P83" s="723">
        <v>1</v>
      </c>
      <c r="Q83" s="83" t="s">
        <v>2</v>
      </c>
    </row>
    <row r="84" spans="1:17" s="80" customFormat="1" ht="15" customHeight="1" x14ac:dyDescent="0.25">
      <c r="A84" s="89" t="s">
        <v>218</v>
      </c>
      <c r="B84" s="90" t="s">
        <v>128</v>
      </c>
      <c r="C84" s="556">
        <v>32.08</v>
      </c>
      <c r="D84" s="556">
        <v>22.91</v>
      </c>
      <c r="E84" s="557">
        <v>1.83</v>
      </c>
      <c r="F84" s="83" t="s">
        <v>129</v>
      </c>
      <c r="G84" s="83">
        <v>1</v>
      </c>
      <c r="H84" s="83" t="s">
        <v>2</v>
      </c>
      <c r="I84" s="84"/>
      <c r="J84" s="91" t="s">
        <v>218</v>
      </c>
      <c r="K84" s="92" t="s">
        <v>128</v>
      </c>
      <c r="L84" s="558">
        <v>32.08</v>
      </c>
      <c r="M84" s="558">
        <v>22.91</v>
      </c>
      <c r="N84" s="558">
        <v>1.83</v>
      </c>
      <c r="O84" s="87" t="s">
        <v>129</v>
      </c>
      <c r="P84" s="723">
        <v>1</v>
      </c>
      <c r="Q84" s="83" t="s">
        <v>2</v>
      </c>
    </row>
    <row r="85" spans="1:17" s="80" customFormat="1" ht="15" customHeight="1" x14ac:dyDescent="0.25">
      <c r="A85" s="89" t="s">
        <v>219</v>
      </c>
      <c r="B85" s="90" t="s">
        <v>128</v>
      </c>
      <c r="C85" s="556">
        <v>15.73</v>
      </c>
      <c r="D85" s="556">
        <v>12.99</v>
      </c>
      <c r="E85" s="557">
        <v>0.56000000000000005</v>
      </c>
      <c r="F85" s="83" t="s">
        <v>129</v>
      </c>
      <c r="G85" s="83">
        <v>1</v>
      </c>
      <c r="H85" s="83" t="s">
        <v>2</v>
      </c>
      <c r="I85" s="84"/>
      <c r="J85" s="91" t="s">
        <v>219</v>
      </c>
      <c r="K85" s="92" t="s">
        <v>128</v>
      </c>
      <c r="L85" s="558">
        <v>15.73</v>
      </c>
      <c r="M85" s="558">
        <v>12.99</v>
      </c>
      <c r="N85" s="558">
        <v>0.56000000000000005</v>
      </c>
      <c r="O85" s="87" t="s">
        <v>129</v>
      </c>
      <c r="P85" s="723">
        <v>1</v>
      </c>
      <c r="Q85" s="83" t="s">
        <v>2</v>
      </c>
    </row>
    <row r="86" spans="1:17" s="80" customFormat="1" ht="15" customHeight="1" x14ac:dyDescent="0.25">
      <c r="A86" s="89" t="s">
        <v>220</v>
      </c>
      <c r="B86" s="90" t="s">
        <v>128</v>
      </c>
      <c r="C86" s="556">
        <v>15.73</v>
      </c>
      <c r="D86" s="556">
        <v>12.99</v>
      </c>
      <c r="E86" s="557">
        <v>0.56000000000000005</v>
      </c>
      <c r="F86" s="83" t="s">
        <v>129</v>
      </c>
      <c r="G86" s="83">
        <v>1</v>
      </c>
      <c r="H86" s="83" t="s">
        <v>2</v>
      </c>
      <c r="I86" s="84"/>
      <c r="J86" s="91" t="s">
        <v>220</v>
      </c>
      <c r="K86" s="92" t="s">
        <v>128</v>
      </c>
      <c r="L86" s="558">
        <v>15.73</v>
      </c>
      <c r="M86" s="558">
        <v>12.99</v>
      </c>
      <c r="N86" s="558">
        <v>0.56000000000000005</v>
      </c>
      <c r="O86" s="87" t="s">
        <v>129</v>
      </c>
      <c r="P86" s="723">
        <v>1</v>
      </c>
      <c r="Q86" s="83" t="s">
        <v>2</v>
      </c>
    </row>
    <row r="87" spans="1:17" s="80" customFormat="1" ht="15" hidden="1" customHeight="1" x14ac:dyDescent="0.25">
      <c r="A87" s="89" t="s">
        <v>221</v>
      </c>
      <c r="B87" s="90" t="s">
        <v>128</v>
      </c>
      <c r="C87" s="556">
        <v>0</v>
      </c>
      <c r="D87" s="556">
        <v>0</v>
      </c>
      <c r="E87" s="557">
        <v>0</v>
      </c>
      <c r="F87" s="83" t="s">
        <v>129</v>
      </c>
      <c r="G87" s="83">
        <v>1</v>
      </c>
      <c r="H87" s="83" t="s">
        <v>2</v>
      </c>
      <c r="I87" s="84"/>
      <c r="J87" s="91" t="s">
        <v>221</v>
      </c>
      <c r="K87" s="92" t="s">
        <v>128</v>
      </c>
      <c r="L87" s="558">
        <v>0</v>
      </c>
      <c r="M87" s="558">
        <v>0</v>
      </c>
      <c r="N87" s="558">
        <v>0</v>
      </c>
      <c r="O87" s="87" t="s">
        <v>129</v>
      </c>
      <c r="P87" s="723">
        <v>1</v>
      </c>
      <c r="Q87" s="83" t="s">
        <v>2</v>
      </c>
    </row>
    <row r="88" spans="1:17" s="80" customFormat="1" ht="15" customHeight="1" x14ac:dyDescent="0.25">
      <c r="A88" s="89" t="s">
        <v>222</v>
      </c>
      <c r="B88" s="90" t="s">
        <v>128</v>
      </c>
      <c r="C88" s="556">
        <v>32.08</v>
      </c>
      <c r="D88" s="556">
        <v>22.91</v>
      </c>
      <c r="E88" s="557">
        <v>1.83</v>
      </c>
      <c r="F88" s="83" t="s">
        <v>129</v>
      </c>
      <c r="G88" s="83">
        <v>1</v>
      </c>
      <c r="H88" s="83" t="s">
        <v>2</v>
      </c>
      <c r="I88" s="84"/>
      <c r="J88" s="91" t="s">
        <v>222</v>
      </c>
      <c r="K88" s="92" t="s">
        <v>128</v>
      </c>
      <c r="L88" s="558">
        <v>32.08</v>
      </c>
      <c r="M88" s="558">
        <v>22.91</v>
      </c>
      <c r="N88" s="558">
        <v>1.83</v>
      </c>
      <c r="O88" s="87" t="s">
        <v>129</v>
      </c>
      <c r="P88" s="723">
        <v>1</v>
      </c>
      <c r="Q88" s="83" t="s">
        <v>2</v>
      </c>
    </row>
    <row r="89" spans="1:17" s="80" customFormat="1" ht="15" customHeight="1" x14ac:dyDescent="0.25">
      <c r="A89" s="94" t="s">
        <v>223</v>
      </c>
      <c r="B89" s="90" t="s">
        <v>128</v>
      </c>
      <c r="C89" s="556">
        <v>15.73</v>
      </c>
      <c r="D89" s="556">
        <v>12.99</v>
      </c>
      <c r="E89" s="557">
        <v>0.56000000000000005</v>
      </c>
      <c r="F89" s="83" t="s">
        <v>129</v>
      </c>
      <c r="G89" s="83">
        <v>1</v>
      </c>
      <c r="H89" s="83" t="s">
        <v>2</v>
      </c>
      <c r="I89" s="84"/>
      <c r="J89" s="95" t="s">
        <v>223</v>
      </c>
      <c r="K89" s="92" t="s">
        <v>128</v>
      </c>
      <c r="L89" s="558">
        <v>15.73</v>
      </c>
      <c r="M89" s="558">
        <v>12.99</v>
      </c>
      <c r="N89" s="558">
        <v>0.56000000000000005</v>
      </c>
      <c r="O89" s="87" t="s">
        <v>129</v>
      </c>
      <c r="P89" s="723">
        <v>1</v>
      </c>
      <c r="Q89" s="83" t="s">
        <v>2</v>
      </c>
    </row>
    <row r="90" spans="1:17" s="80" customFormat="1" ht="15" customHeight="1" x14ac:dyDescent="0.25">
      <c r="A90" s="89" t="s">
        <v>224</v>
      </c>
      <c r="B90" s="90" t="s">
        <v>128</v>
      </c>
      <c r="C90" s="556">
        <v>15.73</v>
      </c>
      <c r="D90" s="556">
        <v>12.99</v>
      </c>
      <c r="E90" s="557">
        <v>0.56000000000000005</v>
      </c>
      <c r="F90" s="83" t="s">
        <v>129</v>
      </c>
      <c r="G90" s="83">
        <v>1</v>
      </c>
      <c r="H90" s="83" t="s">
        <v>2</v>
      </c>
      <c r="I90" s="84"/>
      <c r="J90" s="95" t="s">
        <v>224</v>
      </c>
      <c r="K90" s="92" t="s">
        <v>128</v>
      </c>
      <c r="L90" s="558">
        <v>15.73</v>
      </c>
      <c r="M90" s="558">
        <v>12.99</v>
      </c>
      <c r="N90" s="558">
        <v>0.56000000000000005</v>
      </c>
      <c r="O90" s="87" t="s">
        <v>129</v>
      </c>
      <c r="P90" s="723">
        <v>1</v>
      </c>
      <c r="Q90" s="83" t="s">
        <v>2</v>
      </c>
    </row>
    <row r="91" spans="1:17" s="80" customFormat="1" ht="15" customHeight="1" x14ac:dyDescent="0.25">
      <c r="A91" s="89" t="s">
        <v>225</v>
      </c>
      <c r="B91" s="90" t="s">
        <v>128</v>
      </c>
      <c r="C91" s="556">
        <v>15.73</v>
      </c>
      <c r="D91" s="556">
        <v>12.99</v>
      </c>
      <c r="E91" s="557">
        <v>0.56000000000000005</v>
      </c>
      <c r="F91" s="83" t="s">
        <v>129</v>
      </c>
      <c r="G91" s="83">
        <v>1</v>
      </c>
      <c r="H91" s="83" t="s">
        <v>2</v>
      </c>
      <c r="I91" s="84"/>
      <c r="J91" s="91" t="s">
        <v>225</v>
      </c>
      <c r="K91" s="92" t="s">
        <v>128</v>
      </c>
      <c r="L91" s="558">
        <v>15.73</v>
      </c>
      <c r="M91" s="558">
        <v>12.99</v>
      </c>
      <c r="N91" s="558">
        <v>0.56000000000000005</v>
      </c>
      <c r="O91" s="87" t="s">
        <v>129</v>
      </c>
      <c r="P91" s="723">
        <v>1</v>
      </c>
      <c r="Q91" s="83" t="s">
        <v>2</v>
      </c>
    </row>
    <row r="92" spans="1:17" s="80" customFormat="1" ht="15" customHeight="1" x14ac:dyDescent="0.25">
      <c r="A92" s="94" t="s">
        <v>226</v>
      </c>
      <c r="B92" s="90" t="s">
        <v>128</v>
      </c>
      <c r="C92" s="556">
        <v>15.73</v>
      </c>
      <c r="D92" s="556">
        <v>12.99</v>
      </c>
      <c r="E92" s="557">
        <v>0.56000000000000005</v>
      </c>
      <c r="F92" s="83" t="s">
        <v>129</v>
      </c>
      <c r="G92" s="83">
        <v>1</v>
      </c>
      <c r="H92" s="83" t="s">
        <v>2</v>
      </c>
      <c r="I92" s="84"/>
      <c r="J92" s="95" t="s">
        <v>226</v>
      </c>
      <c r="K92" s="92" t="s">
        <v>128</v>
      </c>
      <c r="L92" s="558">
        <v>15.73</v>
      </c>
      <c r="M92" s="558">
        <v>12.99</v>
      </c>
      <c r="N92" s="558">
        <v>0.56000000000000005</v>
      </c>
      <c r="O92" s="87" t="s">
        <v>129</v>
      </c>
      <c r="P92" s="723">
        <v>1</v>
      </c>
      <c r="Q92" s="83" t="s">
        <v>2</v>
      </c>
    </row>
    <row r="93" spans="1:17" s="80" customFormat="1" ht="15" customHeight="1" x14ac:dyDescent="0.25">
      <c r="A93" s="89" t="s">
        <v>227</v>
      </c>
      <c r="B93" s="90" t="s">
        <v>128</v>
      </c>
      <c r="C93" s="556">
        <v>15.73</v>
      </c>
      <c r="D93" s="556">
        <v>12.99</v>
      </c>
      <c r="E93" s="557">
        <v>0.56000000000000005</v>
      </c>
      <c r="F93" s="83" t="s">
        <v>129</v>
      </c>
      <c r="G93" s="83">
        <v>1</v>
      </c>
      <c r="H93" s="83" t="s">
        <v>2</v>
      </c>
      <c r="I93" s="84"/>
      <c r="J93" s="91" t="s">
        <v>227</v>
      </c>
      <c r="K93" s="92" t="s">
        <v>128</v>
      </c>
      <c r="L93" s="558">
        <v>15.73</v>
      </c>
      <c r="M93" s="558">
        <v>12.99</v>
      </c>
      <c r="N93" s="558">
        <v>0.56000000000000005</v>
      </c>
      <c r="O93" s="87" t="s">
        <v>129</v>
      </c>
      <c r="P93" s="723">
        <v>1</v>
      </c>
      <c r="Q93" s="83" t="s">
        <v>2</v>
      </c>
    </row>
    <row r="94" spans="1:17" s="80" customFormat="1" ht="15" hidden="1" customHeight="1" x14ac:dyDescent="0.25">
      <c r="A94" s="89" t="s">
        <v>228</v>
      </c>
      <c r="B94" s="90" t="s">
        <v>128</v>
      </c>
      <c r="C94" s="556">
        <v>0</v>
      </c>
      <c r="D94" s="556">
        <v>0</v>
      </c>
      <c r="E94" s="557">
        <v>0</v>
      </c>
      <c r="F94" s="83" t="s">
        <v>129</v>
      </c>
      <c r="G94" s="83">
        <v>1</v>
      </c>
      <c r="H94" s="83" t="s">
        <v>2</v>
      </c>
      <c r="I94" s="84"/>
      <c r="J94" s="91" t="s">
        <v>228</v>
      </c>
      <c r="K94" s="92" t="s">
        <v>128</v>
      </c>
      <c r="L94" s="558">
        <v>0</v>
      </c>
      <c r="M94" s="558">
        <v>0</v>
      </c>
      <c r="N94" s="558">
        <v>0</v>
      </c>
      <c r="O94" s="87" t="s">
        <v>129</v>
      </c>
      <c r="P94" s="723">
        <v>1</v>
      </c>
      <c r="Q94" s="83" t="s">
        <v>2</v>
      </c>
    </row>
    <row r="95" spans="1:17" s="80" customFormat="1" ht="15" hidden="1" customHeight="1" x14ac:dyDescent="0.25">
      <c r="A95" s="94" t="s">
        <v>229</v>
      </c>
      <c r="B95" s="90" t="s">
        <v>128</v>
      </c>
      <c r="C95" s="556">
        <v>0</v>
      </c>
      <c r="D95" s="556">
        <v>0</v>
      </c>
      <c r="E95" s="557">
        <v>0</v>
      </c>
      <c r="F95" s="83" t="s">
        <v>129</v>
      </c>
      <c r="G95" s="83">
        <v>1</v>
      </c>
      <c r="H95" s="83" t="s">
        <v>2</v>
      </c>
      <c r="I95" s="84"/>
      <c r="J95" s="95" t="s">
        <v>229</v>
      </c>
      <c r="K95" s="92" t="s">
        <v>128</v>
      </c>
      <c r="L95" s="558">
        <v>0</v>
      </c>
      <c r="M95" s="558">
        <v>0</v>
      </c>
      <c r="N95" s="558">
        <v>0</v>
      </c>
      <c r="O95" s="87" t="s">
        <v>129</v>
      </c>
      <c r="P95" s="723">
        <v>1</v>
      </c>
      <c r="Q95" s="83" t="s">
        <v>2</v>
      </c>
    </row>
    <row r="96" spans="1:17" s="80" customFormat="1" ht="15" customHeight="1" x14ac:dyDescent="0.25">
      <c r="A96" s="89" t="s">
        <v>230</v>
      </c>
      <c r="B96" s="90" t="s">
        <v>128</v>
      </c>
      <c r="C96" s="556">
        <v>32.08</v>
      </c>
      <c r="D96" s="556">
        <v>22.91</v>
      </c>
      <c r="E96" s="557">
        <v>1.83</v>
      </c>
      <c r="F96" s="83" t="s">
        <v>129</v>
      </c>
      <c r="G96" s="83">
        <v>1</v>
      </c>
      <c r="H96" s="83" t="s">
        <v>2</v>
      </c>
      <c r="I96" s="84"/>
      <c r="J96" s="91" t="s">
        <v>230</v>
      </c>
      <c r="K96" s="92" t="s">
        <v>128</v>
      </c>
      <c r="L96" s="558">
        <v>32.08</v>
      </c>
      <c r="M96" s="558">
        <v>22.91</v>
      </c>
      <c r="N96" s="558">
        <v>1.83</v>
      </c>
      <c r="O96" s="87" t="s">
        <v>129</v>
      </c>
      <c r="P96" s="723">
        <v>1</v>
      </c>
      <c r="Q96" s="83" t="s">
        <v>2</v>
      </c>
    </row>
    <row r="97" spans="1:17" s="80" customFormat="1" ht="15" customHeight="1" x14ac:dyDescent="0.25">
      <c r="A97" s="89" t="s">
        <v>231</v>
      </c>
      <c r="B97" s="90" t="s">
        <v>128</v>
      </c>
      <c r="C97" s="556">
        <v>15.73</v>
      </c>
      <c r="D97" s="556">
        <v>12.99</v>
      </c>
      <c r="E97" s="557">
        <v>0.56000000000000005</v>
      </c>
      <c r="F97" s="83" t="s">
        <v>129</v>
      </c>
      <c r="G97" s="83">
        <v>1</v>
      </c>
      <c r="H97" s="83" t="s">
        <v>2</v>
      </c>
      <c r="I97" s="84"/>
      <c r="J97" s="91" t="s">
        <v>231</v>
      </c>
      <c r="K97" s="92" t="s">
        <v>128</v>
      </c>
      <c r="L97" s="558">
        <v>15.73</v>
      </c>
      <c r="M97" s="558">
        <v>12.99</v>
      </c>
      <c r="N97" s="558">
        <v>0.56000000000000005</v>
      </c>
      <c r="O97" s="87" t="s">
        <v>129</v>
      </c>
      <c r="P97" s="723">
        <v>1</v>
      </c>
      <c r="Q97" s="83" t="s">
        <v>2</v>
      </c>
    </row>
    <row r="98" spans="1:17" s="80" customFormat="1" ht="15" customHeight="1" x14ac:dyDescent="0.25">
      <c r="A98" s="89" t="s">
        <v>232</v>
      </c>
      <c r="B98" s="101" t="s">
        <v>128</v>
      </c>
      <c r="C98" s="556">
        <v>32.71</v>
      </c>
      <c r="D98" s="556">
        <v>24.44</v>
      </c>
      <c r="E98" s="557">
        <v>2.14</v>
      </c>
      <c r="F98" s="83" t="s">
        <v>129</v>
      </c>
      <c r="G98" s="83">
        <v>5</v>
      </c>
      <c r="H98" s="83" t="s">
        <v>2</v>
      </c>
      <c r="I98" s="84"/>
      <c r="J98" s="91" t="s">
        <v>232</v>
      </c>
      <c r="K98" s="102" t="s">
        <v>128</v>
      </c>
      <c r="L98" s="558">
        <v>32.71</v>
      </c>
      <c r="M98" s="558">
        <v>24.44</v>
      </c>
      <c r="N98" s="558">
        <v>2.14</v>
      </c>
      <c r="O98" s="87" t="s">
        <v>129</v>
      </c>
      <c r="P98" s="724">
        <v>5</v>
      </c>
      <c r="Q98" s="83" t="s">
        <v>2</v>
      </c>
    </row>
    <row r="99" spans="1:17" s="80" customFormat="1" ht="15" customHeight="1" x14ac:dyDescent="0.25">
      <c r="A99" s="89" t="s">
        <v>233</v>
      </c>
      <c r="B99" s="90" t="s">
        <v>128</v>
      </c>
      <c r="C99" s="556">
        <v>15.73</v>
      </c>
      <c r="D99" s="556">
        <v>12.99</v>
      </c>
      <c r="E99" s="557">
        <v>0.56000000000000005</v>
      </c>
      <c r="F99" s="83" t="s">
        <v>129</v>
      </c>
      <c r="G99" s="83">
        <v>1</v>
      </c>
      <c r="H99" s="83" t="s">
        <v>2</v>
      </c>
      <c r="I99" s="84"/>
      <c r="J99" s="95" t="s">
        <v>233</v>
      </c>
      <c r="K99" s="92" t="s">
        <v>128</v>
      </c>
      <c r="L99" s="558">
        <v>15.73</v>
      </c>
      <c r="M99" s="558">
        <v>12.99</v>
      </c>
      <c r="N99" s="558">
        <v>0.56000000000000005</v>
      </c>
      <c r="O99" s="103" t="s">
        <v>129</v>
      </c>
      <c r="P99" s="723">
        <v>1</v>
      </c>
      <c r="Q99" s="83" t="s">
        <v>2</v>
      </c>
    </row>
    <row r="100" spans="1:17" s="80" customFormat="1" ht="15" customHeight="1" x14ac:dyDescent="0.25">
      <c r="A100" s="89" t="s">
        <v>234</v>
      </c>
      <c r="B100" s="90" t="s">
        <v>128</v>
      </c>
      <c r="C100" s="556">
        <v>15.73</v>
      </c>
      <c r="D100" s="556">
        <v>12.99</v>
      </c>
      <c r="E100" s="557">
        <v>0.56000000000000005</v>
      </c>
      <c r="F100" s="104" t="s">
        <v>129</v>
      </c>
      <c r="G100" s="83">
        <v>1</v>
      </c>
      <c r="H100" s="83" t="s">
        <v>2</v>
      </c>
      <c r="I100" s="84"/>
      <c r="J100" s="91" t="s">
        <v>234</v>
      </c>
      <c r="K100" s="92" t="s">
        <v>128</v>
      </c>
      <c r="L100" s="558">
        <v>15.73</v>
      </c>
      <c r="M100" s="558">
        <v>12.99</v>
      </c>
      <c r="N100" s="558">
        <v>0.56000000000000005</v>
      </c>
      <c r="O100" s="103" t="s">
        <v>129</v>
      </c>
      <c r="P100" s="723">
        <v>1</v>
      </c>
      <c r="Q100" s="83" t="s">
        <v>2</v>
      </c>
    </row>
    <row r="101" spans="1:17" s="80" customFormat="1" ht="15" hidden="1" customHeight="1" x14ac:dyDescent="0.25">
      <c r="A101" s="94" t="s">
        <v>235</v>
      </c>
      <c r="B101" s="90" t="s">
        <v>128</v>
      </c>
      <c r="C101" s="556">
        <v>0</v>
      </c>
      <c r="D101" s="556">
        <v>0</v>
      </c>
      <c r="E101" s="557">
        <v>0</v>
      </c>
      <c r="F101" s="104"/>
      <c r="G101" s="83"/>
      <c r="H101" s="83"/>
      <c r="I101" s="84"/>
      <c r="J101" s="95" t="s">
        <v>235</v>
      </c>
      <c r="K101" s="92" t="s">
        <v>128</v>
      </c>
      <c r="L101" s="558">
        <v>0</v>
      </c>
      <c r="M101" s="558">
        <v>0</v>
      </c>
      <c r="N101" s="558">
        <v>0</v>
      </c>
      <c r="O101" s="103"/>
      <c r="P101" s="723"/>
      <c r="Q101" s="83"/>
    </row>
    <row r="102" spans="1:17" s="80" customFormat="1" ht="15" hidden="1" customHeight="1" x14ac:dyDescent="0.25">
      <c r="A102" s="89" t="s">
        <v>236</v>
      </c>
      <c r="B102" s="90" t="s">
        <v>128</v>
      </c>
      <c r="C102" s="556">
        <v>0</v>
      </c>
      <c r="D102" s="556">
        <v>0</v>
      </c>
      <c r="E102" s="557">
        <v>0</v>
      </c>
      <c r="F102" s="104" t="s">
        <v>129</v>
      </c>
      <c r="G102" s="83">
        <v>1</v>
      </c>
      <c r="H102" s="83" t="s">
        <v>2</v>
      </c>
      <c r="I102" s="84"/>
      <c r="J102" s="91" t="s">
        <v>236</v>
      </c>
      <c r="K102" s="92" t="s">
        <v>128</v>
      </c>
      <c r="L102" s="558">
        <v>0</v>
      </c>
      <c r="M102" s="558">
        <v>0</v>
      </c>
      <c r="N102" s="558">
        <v>0</v>
      </c>
      <c r="O102" s="103" t="s">
        <v>129</v>
      </c>
      <c r="P102" s="723">
        <v>1</v>
      </c>
      <c r="Q102" s="83" t="s">
        <v>2</v>
      </c>
    </row>
    <row r="103" spans="1:17" s="80" customFormat="1" ht="15" customHeight="1" x14ac:dyDescent="0.25">
      <c r="A103" s="94" t="s">
        <v>237</v>
      </c>
      <c r="B103" s="90" t="s">
        <v>128</v>
      </c>
      <c r="C103" s="556">
        <v>36.67</v>
      </c>
      <c r="D103" s="556">
        <v>24.44</v>
      </c>
      <c r="E103" s="557">
        <v>2.87</v>
      </c>
      <c r="F103" s="104" t="s">
        <v>129</v>
      </c>
      <c r="G103" s="83">
        <v>5</v>
      </c>
      <c r="H103" s="83" t="s">
        <v>2</v>
      </c>
      <c r="I103" s="84"/>
      <c r="J103" s="95" t="s">
        <v>237</v>
      </c>
      <c r="K103" s="92" t="s">
        <v>128</v>
      </c>
      <c r="L103" s="558">
        <v>36.67</v>
      </c>
      <c r="M103" s="558">
        <v>24.44</v>
      </c>
      <c r="N103" s="558">
        <v>2.87</v>
      </c>
      <c r="O103" s="103" t="s">
        <v>129</v>
      </c>
      <c r="P103" s="723">
        <v>5</v>
      </c>
      <c r="Q103" s="83" t="s">
        <v>2</v>
      </c>
    </row>
    <row r="104" spans="1:17" s="80" customFormat="1" ht="15" customHeight="1" x14ac:dyDescent="0.25">
      <c r="A104" s="94" t="s">
        <v>238</v>
      </c>
      <c r="B104" s="90" t="s">
        <v>128</v>
      </c>
      <c r="C104" s="556">
        <v>15.73</v>
      </c>
      <c r="D104" s="556">
        <v>12.99</v>
      </c>
      <c r="E104" s="557">
        <v>0.56000000000000005</v>
      </c>
      <c r="F104" s="104" t="s">
        <v>129</v>
      </c>
      <c r="G104" s="83">
        <v>1</v>
      </c>
      <c r="H104" s="83" t="s">
        <v>2</v>
      </c>
      <c r="I104" s="84"/>
      <c r="J104" s="95" t="s">
        <v>238</v>
      </c>
      <c r="K104" s="92" t="s">
        <v>128</v>
      </c>
      <c r="L104" s="558">
        <v>15.73</v>
      </c>
      <c r="M104" s="558">
        <v>12.99</v>
      </c>
      <c r="N104" s="558">
        <v>0.56000000000000005</v>
      </c>
      <c r="O104" s="103" t="s">
        <v>129</v>
      </c>
      <c r="P104" s="723">
        <v>1</v>
      </c>
      <c r="Q104" s="83" t="s">
        <v>2</v>
      </c>
    </row>
    <row r="105" spans="1:17" s="80" customFormat="1" ht="15" customHeight="1" x14ac:dyDescent="0.25">
      <c r="A105" s="94" t="s">
        <v>239</v>
      </c>
      <c r="B105" s="90" t="s">
        <v>128</v>
      </c>
      <c r="C105" s="556">
        <v>15.73</v>
      </c>
      <c r="D105" s="556">
        <v>12.99</v>
      </c>
      <c r="E105" s="557">
        <v>0.56000000000000005</v>
      </c>
      <c r="F105" s="104" t="s">
        <v>129</v>
      </c>
      <c r="G105" s="83">
        <v>1</v>
      </c>
      <c r="H105" s="83" t="s">
        <v>2</v>
      </c>
      <c r="I105" s="84"/>
      <c r="J105" s="95" t="s">
        <v>239</v>
      </c>
      <c r="K105" s="92" t="s">
        <v>128</v>
      </c>
      <c r="L105" s="558">
        <v>15.73</v>
      </c>
      <c r="M105" s="558">
        <v>12.99</v>
      </c>
      <c r="N105" s="558">
        <v>0.56000000000000005</v>
      </c>
      <c r="O105" s="87" t="s">
        <v>129</v>
      </c>
      <c r="P105" s="723">
        <v>1</v>
      </c>
      <c r="Q105" s="83" t="s">
        <v>2</v>
      </c>
    </row>
    <row r="106" spans="1:17" s="80" customFormat="1" ht="15" hidden="1" customHeight="1" x14ac:dyDescent="0.25">
      <c r="A106" s="89" t="s">
        <v>240</v>
      </c>
      <c r="B106" s="90" t="s">
        <v>128</v>
      </c>
      <c r="C106" s="556">
        <v>0</v>
      </c>
      <c r="D106" s="556">
        <v>0</v>
      </c>
      <c r="E106" s="557">
        <v>0</v>
      </c>
      <c r="F106" s="83" t="s">
        <v>129</v>
      </c>
      <c r="G106" s="83">
        <v>1</v>
      </c>
      <c r="H106" s="83" t="s">
        <v>2</v>
      </c>
      <c r="I106" s="84"/>
      <c r="J106" s="91" t="s">
        <v>240</v>
      </c>
      <c r="K106" s="92" t="s">
        <v>128</v>
      </c>
      <c r="L106" s="558">
        <v>0</v>
      </c>
      <c r="M106" s="558">
        <v>0</v>
      </c>
      <c r="N106" s="558">
        <v>0</v>
      </c>
      <c r="O106" s="87" t="s">
        <v>129</v>
      </c>
      <c r="P106" s="723">
        <v>1</v>
      </c>
      <c r="Q106" s="83" t="s">
        <v>2</v>
      </c>
    </row>
    <row r="107" spans="1:17" s="80" customFormat="1" ht="15" customHeight="1" x14ac:dyDescent="0.25">
      <c r="A107" s="89" t="s">
        <v>241</v>
      </c>
      <c r="B107" s="90" t="s">
        <v>128</v>
      </c>
      <c r="C107" s="556">
        <v>15.73</v>
      </c>
      <c r="D107" s="556">
        <v>12.99</v>
      </c>
      <c r="E107" s="557">
        <v>0.56000000000000005</v>
      </c>
      <c r="F107" s="83" t="s">
        <v>129</v>
      </c>
      <c r="G107" s="83">
        <v>1</v>
      </c>
      <c r="H107" s="83" t="s">
        <v>2</v>
      </c>
      <c r="I107" s="84"/>
      <c r="J107" s="91" t="s">
        <v>241</v>
      </c>
      <c r="K107" s="92" t="s">
        <v>128</v>
      </c>
      <c r="L107" s="558">
        <v>15.73</v>
      </c>
      <c r="M107" s="558">
        <v>12.99</v>
      </c>
      <c r="N107" s="558">
        <v>0.56000000000000005</v>
      </c>
      <c r="O107" s="87" t="s">
        <v>129</v>
      </c>
      <c r="P107" s="723">
        <v>1</v>
      </c>
      <c r="Q107" s="83" t="s">
        <v>2</v>
      </c>
    </row>
    <row r="108" spans="1:17" s="80" customFormat="1" ht="15" customHeight="1" x14ac:dyDescent="0.25">
      <c r="A108" s="94" t="s">
        <v>242</v>
      </c>
      <c r="B108" s="90" t="s">
        <v>128</v>
      </c>
      <c r="C108" s="556">
        <v>15.73</v>
      </c>
      <c r="D108" s="556">
        <v>12.99</v>
      </c>
      <c r="E108" s="557">
        <v>0.56000000000000005</v>
      </c>
      <c r="F108" s="83"/>
      <c r="G108" s="83" t="s">
        <v>131</v>
      </c>
      <c r="H108" s="83" t="s">
        <v>2</v>
      </c>
      <c r="I108" s="84"/>
      <c r="J108" s="95" t="s">
        <v>242</v>
      </c>
      <c r="K108" s="92" t="s">
        <v>128</v>
      </c>
      <c r="L108" s="558">
        <v>15.73</v>
      </c>
      <c r="M108" s="558">
        <v>12.99</v>
      </c>
      <c r="N108" s="558">
        <v>0.56000000000000005</v>
      </c>
      <c r="O108" s="87"/>
      <c r="P108" s="723" t="s">
        <v>131</v>
      </c>
      <c r="Q108" s="83" t="s">
        <v>2</v>
      </c>
    </row>
    <row r="109" spans="1:17" s="80" customFormat="1" ht="15" hidden="1" customHeight="1" x14ac:dyDescent="0.25">
      <c r="A109" s="94" t="s">
        <v>243</v>
      </c>
      <c r="B109" s="90" t="s">
        <v>128</v>
      </c>
      <c r="C109" s="556">
        <v>0</v>
      </c>
      <c r="D109" s="556">
        <v>0</v>
      </c>
      <c r="E109" s="557">
        <v>0</v>
      </c>
      <c r="F109" s="83" t="s">
        <v>129</v>
      </c>
      <c r="G109" s="83">
        <v>1</v>
      </c>
      <c r="H109" s="83" t="s">
        <v>2</v>
      </c>
      <c r="I109" s="84"/>
      <c r="J109" s="96" t="s">
        <v>243</v>
      </c>
      <c r="K109" s="92" t="s">
        <v>128</v>
      </c>
      <c r="L109" s="558">
        <v>0</v>
      </c>
      <c r="M109" s="558">
        <v>0</v>
      </c>
      <c r="N109" s="558">
        <v>0</v>
      </c>
      <c r="O109" s="87" t="s">
        <v>129</v>
      </c>
      <c r="P109" s="723">
        <v>1</v>
      </c>
      <c r="Q109" s="83" t="s">
        <v>2</v>
      </c>
    </row>
    <row r="110" spans="1:17" s="80" customFormat="1" ht="15" customHeight="1" x14ac:dyDescent="0.25">
      <c r="A110" s="89" t="s">
        <v>244</v>
      </c>
      <c r="B110" s="90" t="s">
        <v>128</v>
      </c>
      <c r="C110" s="556">
        <v>15.73</v>
      </c>
      <c r="D110" s="556">
        <v>12.99</v>
      </c>
      <c r="E110" s="557">
        <v>0.56000000000000005</v>
      </c>
      <c r="F110" s="83" t="s">
        <v>129</v>
      </c>
      <c r="G110" s="83">
        <v>1</v>
      </c>
      <c r="H110" s="83" t="s">
        <v>2</v>
      </c>
      <c r="I110" s="84"/>
      <c r="J110" s="91" t="s">
        <v>244</v>
      </c>
      <c r="K110" s="92" t="s">
        <v>128</v>
      </c>
      <c r="L110" s="558">
        <v>15.73</v>
      </c>
      <c r="M110" s="558">
        <v>12.99</v>
      </c>
      <c r="N110" s="558">
        <v>0.56000000000000005</v>
      </c>
      <c r="O110" s="87" t="s">
        <v>129</v>
      </c>
      <c r="P110" s="723">
        <v>1</v>
      </c>
      <c r="Q110" s="83" t="s">
        <v>2</v>
      </c>
    </row>
    <row r="111" spans="1:17" s="80" customFormat="1" ht="15" customHeight="1" x14ac:dyDescent="0.25">
      <c r="A111" s="89" t="s">
        <v>245</v>
      </c>
      <c r="B111" s="90" t="s">
        <v>128</v>
      </c>
      <c r="C111" s="556">
        <v>15.73</v>
      </c>
      <c r="D111" s="556">
        <v>12.99</v>
      </c>
      <c r="E111" s="557">
        <v>0.56000000000000005</v>
      </c>
      <c r="F111" s="83" t="s">
        <v>129</v>
      </c>
      <c r="G111" s="83">
        <v>1</v>
      </c>
      <c r="H111" s="83" t="s">
        <v>2</v>
      </c>
      <c r="I111" s="84"/>
      <c r="J111" s="91" t="s">
        <v>245</v>
      </c>
      <c r="K111" s="92" t="s">
        <v>128</v>
      </c>
      <c r="L111" s="558">
        <v>15.73</v>
      </c>
      <c r="M111" s="558">
        <v>12.99</v>
      </c>
      <c r="N111" s="558">
        <v>0.56000000000000005</v>
      </c>
      <c r="O111" s="87" t="s">
        <v>129</v>
      </c>
      <c r="P111" s="723">
        <v>1</v>
      </c>
      <c r="Q111" s="83" t="s">
        <v>2</v>
      </c>
    </row>
    <row r="112" spans="1:17" s="80" customFormat="1" ht="15" customHeight="1" x14ac:dyDescent="0.25">
      <c r="A112" s="89" t="s">
        <v>246</v>
      </c>
      <c r="B112" s="90" t="s">
        <v>128</v>
      </c>
      <c r="C112" s="556">
        <v>32.08</v>
      </c>
      <c r="D112" s="556">
        <v>22.91</v>
      </c>
      <c r="E112" s="557">
        <v>1.83</v>
      </c>
      <c r="F112" s="83" t="s">
        <v>129</v>
      </c>
      <c r="G112" s="83">
        <v>1</v>
      </c>
      <c r="H112" s="83" t="s">
        <v>2</v>
      </c>
      <c r="I112" s="84"/>
      <c r="J112" s="91" t="s">
        <v>246</v>
      </c>
      <c r="K112" s="92" t="s">
        <v>128</v>
      </c>
      <c r="L112" s="558">
        <v>32.08</v>
      </c>
      <c r="M112" s="558">
        <v>22.91</v>
      </c>
      <c r="N112" s="558">
        <v>1.83</v>
      </c>
      <c r="O112" s="87" t="s">
        <v>129</v>
      </c>
      <c r="P112" s="723">
        <v>1</v>
      </c>
      <c r="Q112" s="83" t="s">
        <v>2</v>
      </c>
    </row>
    <row r="113" spans="1:17" s="80" customFormat="1" ht="15" hidden="1" customHeight="1" x14ac:dyDescent="0.25">
      <c r="A113" s="89" t="s">
        <v>247</v>
      </c>
      <c r="B113" s="90" t="s">
        <v>128</v>
      </c>
      <c r="C113" s="556">
        <v>0</v>
      </c>
      <c r="D113" s="556">
        <v>0</v>
      </c>
      <c r="E113" s="557">
        <v>0</v>
      </c>
      <c r="F113" s="83" t="s">
        <v>129</v>
      </c>
      <c r="G113" s="83">
        <v>5</v>
      </c>
      <c r="H113" s="83" t="s">
        <v>2</v>
      </c>
      <c r="I113" s="84"/>
      <c r="J113" s="91" t="s">
        <v>247</v>
      </c>
      <c r="K113" s="92" t="s">
        <v>128</v>
      </c>
      <c r="L113" s="558">
        <v>0</v>
      </c>
      <c r="M113" s="558">
        <v>0</v>
      </c>
      <c r="N113" s="558">
        <v>0</v>
      </c>
      <c r="O113" s="87" t="s">
        <v>129</v>
      </c>
      <c r="P113" s="723">
        <v>5</v>
      </c>
      <c r="Q113" s="83" t="s">
        <v>2</v>
      </c>
    </row>
    <row r="114" spans="1:17" s="80" customFormat="1" ht="15" hidden="1" customHeight="1" x14ac:dyDescent="0.25">
      <c r="A114" s="89" t="s">
        <v>248</v>
      </c>
      <c r="B114" s="90" t="s">
        <v>128</v>
      </c>
      <c r="C114" s="556">
        <v>0</v>
      </c>
      <c r="D114" s="556">
        <v>0</v>
      </c>
      <c r="E114" s="557">
        <v>0</v>
      </c>
      <c r="F114" s="83" t="s">
        <v>129</v>
      </c>
      <c r="G114" s="83">
        <v>1</v>
      </c>
      <c r="H114" s="83" t="s">
        <v>2</v>
      </c>
      <c r="I114" s="84"/>
      <c r="J114" s="91" t="s">
        <v>248</v>
      </c>
      <c r="K114" s="92" t="s">
        <v>128</v>
      </c>
      <c r="L114" s="558">
        <v>0</v>
      </c>
      <c r="M114" s="558">
        <v>0</v>
      </c>
      <c r="N114" s="558">
        <v>0</v>
      </c>
      <c r="O114" s="87" t="s">
        <v>129</v>
      </c>
      <c r="P114" s="723">
        <v>1</v>
      </c>
      <c r="Q114" s="83" t="s">
        <v>2</v>
      </c>
    </row>
    <row r="115" spans="1:17" s="80" customFormat="1" ht="15" hidden="1" customHeight="1" x14ac:dyDescent="0.25">
      <c r="A115" s="89" t="s">
        <v>249</v>
      </c>
      <c r="B115" s="90" t="s">
        <v>128</v>
      </c>
      <c r="C115" s="556">
        <v>0</v>
      </c>
      <c r="D115" s="556">
        <v>0</v>
      </c>
      <c r="E115" s="557">
        <v>0</v>
      </c>
      <c r="F115" s="83" t="s">
        <v>129</v>
      </c>
      <c r="G115" s="83">
        <v>1</v>
      </c>
      <c r="H115" s="83" t="s">
        <v>2</v>
      </c>
      <c r="I115" s="84"/>
      <c r="J115" s="95" t="s">
        <v>249</v>
      </c>
      <c r="K115" s="92" t="s">
        <v>128</v>
      </c>
      <c r="L115" s="558">
        <v>0</v>
      </c>
      <c r="M115" s="558">
        <v>0</v>
      </c>
      <c r="N115" s="558">
        <v>0</v>
      </c>
      <c r="O115" s="87" t="s">
        <v>129</v>
      </c>
      <c r="P115" s="723">
        <v>1</v>
      </c>
      <c r="Q115" s="83" t="s">
        <v>2</v>
      </c>
    </row>
    <row r="116" spans="1:17" s="80" customFormat="1" ht="15" hidden="1" customHeight="1" x14ac:dyDescent="0.25">
      <c r="A116" s="94" t="s">
        <v>250</v>
      </c>
      <c r="B116" s="90" t="s">
        <v>128</v>
      </c>
      <c r="C116" s="556">
        <v>0</v>
      </c>
      <c r="D116" s="556">
        <v>0</v>
      </c>
      <c r="E116" s="557">
        <v>0</v>
      </c>
      <c r="F116" s="83" t="s">
        <v>129</v>
      </c>
      <c r="G116" s="83">
        <v>1</v>
      </c>
      <c r="H116" s="83" t="s">
        <v>2</v>
      </c>
      <c r="I116" s="84"/>
      <c r="J116" s="95" t="s">
        <v>250</v>
      </c>
      <c r="K116" s="92" t="s">
        <v>128</v>
      </c>
      <c r="L116" s="558">
        <v>0</v>
      </c>
      <c r="M116" s="558">
        <v>0</v>
      </c>
      <c r="N116" s="558">
        <v>0</v>
      </c>
      <c r="O116" s="87" t="s">
        <v>129</v>
      </c>
      <c r="P116" s="723">
        <v>1</v>
      </c>
      <c r="Q116" s="83" t="s">
        <v>2</v>
      </c>
    </row>
    <row r="117" spans="1:17" s="80" customFormat="1" ht="15" customHeight="1" x14ac:dyDescent="0.25">
      <c r="A117" s="89" t="s">
        <v>251</v>
      </c>
      <c r="B117" s="90" t="s">
        <v>128</v>
      </c>
      <c r="C117" s="556">
        <v>15.73</v>
      </c>
      <c r="D117" s="556">
        <v>12.99</v>
      </c>
      <c r="E117" s="557">
        <v>0.56000000000000005</v>
      </c>
      <c r="F117" s="83" t="s">
        <v>129</v>
      </c>
      <c r="G117" s="83">
        <v>1</v>
      </c>
      <c r="H117" s="83" t="s">
        <v>2</v>
      </c>
      <c r="I117" s="84"/>
      <c r="J117" s="95" t="s">
        <v>251</v>
      </c>
      <c r="K117" s="92" t="s">
        <v>128</v>
      </c>
      <c r="L117" s="558">
        <v>15.73</v>
      </c>
      <c r="M117" s="558">
        <v>12.99</v>
      </c>
      <c r="N117" s="558">
        <v>0.56000000000000005</v>
      </c>
      <c r="O117" s="87" t="s">
        <v>129</v>
      </c>
      <c r="P117" s="723">
        <v>1</v>
      </c>
      <c r="Q117" s="83" t="s">
        <v>2</v>
      </c>
    </row>
    <row r="118" spans="1:17" s="80" customFormat="1" ht="15" customHeight="1" x14ac:dyDescent="0.25">
      <c r="A118" s="89" t="s">
        <v>252</v>
      </c>
      <c r="B118" s="90" t="s">
        <v>128</v>
      </c>
      <c r="C118" s="556">
        <v>15.73</v>
      </c>
      <c r="D118" s="556">
        <v>12.99</v>
      </c>
      <c r="E118" s="557">
        <v>0.56000000000000005</v>
      </c>
      <c r="F118" s="83" t="s">
        <v>129</v>
      </c>
      <c r="G118" s="83">
        <v>1</v>
      </c>
      <c r="H118" s="83" t="s">
        <v>2</v>
      </c>
      <c r="I118" s="84"/>
      <c r="J118" s="91" t="s">
        <v>252</v>
      </c>
      <c r="K118" s="92" t="s">
        <v>128</v>
      </c>
      <c r="L118" s="558">
        <v>15.73</v>
      </c>
      <c r="M118" s="558">
        <v>12.99</v>
      </c>
      <c r="N118" s="558">
        <v>0.56000000000000005</v>
      </c>
      <c r="O118" s="87" t="s">
        <v>129</v>
      </c>
      <c r="P118" s="723">
        <v>1</v>
      </c>
      <c r="Q118" s="83" t="s">
        <v>2</v>
      </c>
    </row>
    <row r="119" spans="1:17" s="80" customFormat="1" ht="15" customHeight="1" x14ac:dyDescent="0.25">
      <c r="A119" s="89" t="s">
        <v>253</v>
      </c>
      <c r="B119" s="90" t="s">
        <v>128</v>
      </c>
      <c r="C119" s="556">
        <v>15.73</v>
      </c>
      <c r="D119" s="556">
        <v>12.99</v>
      </c>
      <c r="E119" s="557">
        <v>0.56000000000000005</v>
      </c>
      <c r="F119" s="97" t="s">
        <v>151</v>
      </c>
      <c r="G119" s="83">
        <v>1</v>
      </c>
      <c r="H119" s="83" t="s">
        <v>2</v>
      </c>
      <c r="I119" s="84"/>
      <c r="J119" s="91" t="s">
        <v>253</v>
      </c>
      <c r="K119" s="92" t="s">
        <v>128</v>
      </c>
      <c r="L119" s="558">
        <v>15.73</v>
      </c>
      <c r="M119" s="558">
        <v>12.99</v>
      </c>
      <c r="N119" s="558">
        <v>0.56000000000000005</v>
      </c>
      <c r="O119" s="98" t="s">
        <v>151</v>
      </c>
      <c r="P119" s="723">
        <v>1</v>
      </c>
      <c r="Q119" s="83" t="s">
        <v>2</v>
      </c>
    </row>
    <row r="120" spans="1:17" s="80" customFormat="1" ht="15" customHeight="1" x14ac:dyDescent="0.25">
      <c r="A120" s="89" t="s">
        <v>254</v>
      </c>
      <c r="B120" s="90" t="s">
        <v>128</v>
      </c>
      <c r="C120" s="556">
        <v>15.73</v>
      </c>
      <c r="D120" s="556">
        <v>15.27</v>
      </c>
      <c r="E120" s="557">
        <v>1.08</v>
      </c>
      <c r="F120" s="83" t="s">
        <v>129</v>
      </c>
      <c r="G120" s="83">
        <v>1</v>
      </c>
      <c r="H120" s="83" t="s">
        <v>2</v>
      </c>
      <c r="I120" s="84"/>
      <c r="J120" s="91" t="s">
        <v>254</v>
      </c>
      <c r="K120" s="92" t="s">
        <v>128</v>
      </c>
      <c r="L120" s="558">
        <v>15.73</v>
      </c>
      <c r="M120" s="558">
        <v>15.27</v>
      </c>
      <c r="N120" s="558">
        <v>1.08</v>
      </c>
      <c r="O120" s="87" t="s">
        <v>129</v>
      </c>
      <c r="P120" s="723">
        <v>1</v>
      </c>
      <c r="Q120" s="83" t="s">
        <v>2</v>
      </c>
    </row>
    <row r="121" spans="1:17" s="80" customFormat="1" ht="15" customHeight="1" x14ac:dyDescent="0.25">
      <c r="A121" s="89" t="s">
        <v>255</v>
      </c>
      <c r="B121" s="90" t="s">
        <v>128</v>
      </c>
      <c r="C121" s="556">
        <v>15.73</v>
      </c>
      <c r="D121" s="556">
        <v>12.99</v>
      </c>
      <c r="E121" s="557">
        <v>0.56000000000000005</v>
      </c>
      <c r="F121" s="83" t="s">
        <v>129</v>
      </c>
      <c r="G121" s="83">
        <v>1</v>
      </c>
      <c r="H121" s="83" t="s">
        <v>2</v>
      </c>
      <c r="I121" s="84"/>
      <c r="J121" s="95" t="s">
        <v>255</v>
      </c>
      <c r="K121" s="92" t="s">
        <v>128</v>
      </c>
      <c r="L121" s="558">
        <v>15.73</v>
      </c>
      <c r="M121" s="558">
        <v>12.99</v>
      </c>
      <c r="N121" s="558">
        <v>0.56000000000000005</v>
      </c>
      <c r="O121" s="87" t="s">
        <v>129</v>
      </c>
      <c r="P121" s="723">
        <v>1</v>
      </c>
      <c r="Q121" s="83" t="s">
        <v>2</v>
      </c>
    </row>
    <row r="122" spans="1:17" s="80" customFormat="1" ht="15" hidden="1" customHeight="1" x14ac:dyDescent="0.25">
      <c r="A122" s="89" t="s">
        <v>256</v>
      </c>
      <c r="B122" s="90" t="s">
        <v>128</v>
      </c>
      <c r="C122" s="556">
        <v>0</v>
      </c>
      <c r="D122" s="556">
        <v>0</v>
      </c>
      <c r="E122" s="557">
        <v>0</v>
      </c>
      <c r="F122" s="83" t="s">
        <v>129</v>
      </c>
      <c r="G122" s="83">
        <v>1</v>
      </c>
      <c r="H122" s="83" t="s">
        <v>2</v>
      </c>
      <c r="I122" s="84"/>
      <c r="J122" s="91" t="s">
        <v>256</v>
      </c>
      <c r="K122" s="92" t="s">
        <v>128</v>
      </c>
      <c r="L122" s="558">
        <v>0</v>
      </c>
      <c r="M122" s="558">
        <v>0</v>
      </c>
      <c r="N122" s="558">
        <v>0</v>
      </c>
      <c r="O122" s="87" t="s">
        <v>129</v>
      </c>
      <c r="P122" s="723">
        <v>1</v>
      </c>
      <c r="Q122" s="83" t="s">
        <v>2</v>
      </c>
    </row>
    <row r="123" spans="1:17" s="80" customFormat="1" ht="15" hidden="1" customHeight="1" x14ac:dyDescent="0.25">
      <c r="A123" s="89" t="s">
        <v>257</v>
      </c>
      <c r="B123" s="90" t="s">
        <v>128</v>
      </c>
      <c r="C123" s="556">
        <v>0</v>
      </c>
      <c r="D123" s="556">
        <v>0</v>
      </c>
      <c r="E123" s="557">
        <v>0</v>
      </c>
      <c r="F123" s="83" t="s">
        <v>129</v>
      </c>
      <c r="G123" s="83">
        <v>1</v>
      </c>
      <c r="H123" s="83" t="s">
        <v>2</v>
      </c>
      <c r="I123" s="84"/>
      <c r="J123" s="91" t="s">
        <v>257</v>
      </c>
      <c r="K123" s="92" t="s">
        <v>128</v>
      </c>
      <c r="L123" s="558">
        <v>0</v>
      </c>
      <c r="M123" s="558">
        <v>0</v>
      </c>
      <c r="N123" s="558">
        <v>0</v>
      </c>
      <c r="O123" s="87" t="s">
        <v>129</v>
      </c>
      <c r="P123" s="723">
        <v>1</v>
      </c>
      <c r="Q123" s="83" t="s">
        <v>2</v>
      </c>
    </row>
    <row r="124" spans="1:17" s="80" customFormat="1" ht="15" customHeight="1" x14ac:dyDescent="0.25">
      <c r="A124" s="89" t="s">
        <v>258</v>
      </c>
      <c r="B124" s="90" t="s">
        <v>128</v>
      </c>
      <c r="C124" s="556">
        <v>14.24</v>
      </c>
      <c r="D124" s="556">
        <v>14.24</v>
      </c>
      <c r="E124" s="557">
        <v>0.35</v>
      </c>
      <c r="F124" s="97" t="s">
        <v>151</v>
      </c>
      <c r="G124" s="83">
        <v>1</v>
      </c>
      <c r="H124" s="83" t="s">
        <v>2</v>
      </c>
      <c r="I124" s="84"/>
      <c r="J124" s="91" t="s">
        <v>258</v>
      </c>
      <c r="K124" s="92" t="s">
        <v>128</v>
      </c>
      <c r="L124" s="558">
        <v>14.24</v>
      </c>
      <c r="M124" s="558">
        <v>14.24</v>
      </c>
      <c r="N124" s="558">
        <v>0.35</v>
      </c>
      <c r="O124" s="98" t="s">
        <v>151</v>
      </c>
      <c r="P124" s="723">
        <v>1</v>
      </c>
      <c r="Q124" s="83" t="s">
        <v>2</v>
      </c>
    </row>
    <row r="125" spans="1:17" s="80" customFormat="1" ht="15" customHeight="1" x14ac:dyDescent="0.25">
      <c r="A125" s="105" t="s">
        <v>259</v>
      </c>
      <c r="B125" s="90" t="s">
        <v>128</v>
      </c>
      <c r="C125" s="556">
        <v>15.73</v>
      </c>
      <c r="D125" s="556">
        <v>12.99</v>
      </c>
      <c r="E125" s="557">
        <v>0.56000000000000005</v>
      </c>
      <c r="F125" s="83" t="s">
        <v>129</v>
      </c>
      <c r="G125" s="83">
        <v>1</v>
      </c>
      <c r="H125" s="83" t="s">
        <v>2</v>
      </c>
      <c r="I125" s="84"/>
      <c r="J125" s="96" t="s">
        <v>259</v>
      </c>
      <c r="K125" s="92" t="s">
        <v>128</v>
      </c>
      <c r="L125" s="558">
        <v>15.73</v>
      </c>
      <c r="M125" s="558">
        <v>12.99</v>
      </c>
      <c r="N125" s="558">
        <v>0.56000000000000005</v>
      </c>
      <c r="O125" s="87" t="s">
        <v>129</v>
      </c>
      <c r="P125" s="723">
        <v>1</v>
      </c>
      <c r="Q125" s="83" t="s">
        <v>2</v>
      </c>
    </row>
    <row r="126" spans="1:17" s="80" customFormat="1" ht="15" hidden="1" customHeight="1" x14ac:dyDescent="0.25">
      <c r="A126" s="89" t="s">
        <v>260</v>
      </c>
      <c r="B126" s="90" t="s">
        <v>128</v>
      </c>
      <c r="C126" s="556">
        <v>0</v>
      </c>
      <c r="D126" s="556">
        <v>0</v>
      </c>
      <c r="E126" s="557">
        <v>0</v>
      </c>
      <c r="F126" s="83" t="s">
        <v>129</v>
      </c>
      <c r="G126" s="83">
        <v>5</v>
      </c>
      <c r="H126" s="83" t="s">
        <v>2</v>
      </c>
      <c r="I126" s="84"/>
      <c r="J126" s="95" t="s">
        <v>260</v>
      </c>
      <c r="K126" s="92" t="s">
        <v>128</v>
      </c>
      <c r="L126" s="558">
        <v>0</v>
      </c>
      <c r="M126" s="558">
        <v>0</v>
      </c>
      <c r="N126" s="558">
        <v>0</v>
      </c>
      <c r="O126" s="87" t="s">
        <v>129</v>
      </c>
      <c r="P126" s="723">
        <v>5</v>
      </c>
      <c r="Q126" s="83" t="s">
        <v>2</v>
      </c>
    </row>
    <row r="127" spans="1:17" s="80" customFormat="1" ht="15" customHeight="1" x14ac:dyDescent="0.25">
      <c r="A127" s="89" t="s">
        <v>261</v>
      </c>
      <c r="B127" s="90" t="s">
        <v>128</v>
      </c>
      <c r="C127" s="556">
        <v>15.73</v>
      </c>
      <c r="D127" s="556">
        <v>12.99</v>
      </c>
      <c r="E127" s="557">
        <v>0.56000000000000005</v>
      </c>
      <c r="F127" s="97" t="s">
        <v>151</v>
      </c>
      <c r="G127" s="83">
        <v>1</v>
      </c>
      <c r="H127" s="83" t="s">
        <v>2</v>
      </c>
      <c r="I127" s="84"/>
      <c r="J127" s="95" t="s">
        <v>261</v>
      </c>
      <c r="K127" s="92" t="s">
        <v>128</v>
      </c>
      <c r="L127" s="558">
        <v>15.73</v>
      </c>
      <c r="M127" s="558">
        <v>12.99</v>
      </c>
      <c r="N127" s="558">
        <v>0.56000000000000005</v>
      </c>
      <c r="O127" s="98" t="s">
        <v>151</v>
      </c>
      <c r="P127" s="723">
        <v>1</v>
      </c>
      <c r="Q127" s="83" t="s">
        <v>2</v>
      </c>
    </row>
    <row r="128" spans="1:17" s="80" customFormat="1" ht="15" customHeight="1" x14ac:dyDescent="0.25">
      <c r="A128" s="89" t="s">
        <v>262</v>
      </c>
      <c r="B128" s="90" t="s">
        <v>128</v>
      </c>
      <c r="C128" s="556">
        <v>15.73</v>
      </c>
      <c r="D128" s="556">
        <v>12.99</v>
      </c>
      <c r="E128" s="557">
        <v>0.56000000000000005</v>
      </c>
      <c r="F128" s="83" t="s">
        <v>129</v>
      </c>
      <c r="G128" s="83">
        <v>1</v>
      </c>
      <c r="H128" s="83" t="s">
        <v>2</v>
      </c>
      <c r="I128" s="84"/>
      <c r="J128" s="95" t="s">
        <v>262</v>
      </c>
      <c r="K128" s="92" t="s">
        <v>128</v>
      </c>
      <c r="L128" s="558">
        <v>15.73</v>
      </c>
      <c r="M128" s="558">
        <v>12.99</v>
      </c>
      <c r="N128" s="558">
        <v>0.56000000000000005</v>
      </c>
      <c r="O128" s="87" t="s">
        <v>129</v>
      </c>
      <c r="P128" s="723">
        <v>1</v>
      </c>
      <c r="Q128" s="83" t="s">
        <v>2</v>
      </c>
    </row>
    <row r="129" spans="1:17" s="80" customFormat="1" ht="15" customHeight="1" x14ac:dyDescent="0.25">
      <c r="A129" s="89" t="s">
        <v>263</v>
      </c>
      <c r="B129" s="90" t="s">
        <v>128</v>
      </c>
      <c r="C129" s="556">
        <v>15.73</v>
      </c>
      <c r="D129" s="556">
        <v>12.99</v>
      </c>
      <c r="E129" s="557">
        <v>0.56000000000000005</v>
      </c>
      <c r="F129" s="83" t="s">
        <v>129</v>
      </c>
      <c r="G129" s="83">
        <v>1</v>
      </c>
      <c r="H129" s="83" t="s">
        <v>2</v>
      </c>
      <c r="I129" s="84"/>
      <c r="J129" s="91" t="s">
        <v>263</v>
      </c>
      <c r="K129" s="92" t="s">
        <v>128</v>
      </c>
      <c r="L129" s="558">
        <v>15.73</v>
      </c>
      <c r="M129" s="558">
        <v>12.99</v>
      </c>
      <c r="N129" s="558">
        <v>0.56000000000000005</v>
      </c>
      <c r="O129" s="87" t="s">
        <v>129</v>
      </c>
      <c r="P129" s="723">
        <v>1</v>
      </c>
      <c r="Q129" s="83" t="s">
        <v>2</v>
      </c>
    </row>
    <row r="130" spans="1:17" s="80" customFormat="1" ht="15" customHeight="1" x14ac:dyDescent="0.25">
      <c r="A130" s="89" t="s">
        <v>264</v>
      </c>
      <c r="B130" s="90" t="s">
        <v>128</v>
      </c>
      <c r="C130" s="556">
        <v>15.73</v>
      </c>
      <c r="D130" s="556">
        <v>12.99</v>
      </c>
      <c r="E130" s="557">
        <v>0.56000000000000005</v>
      </c>
      <c r="F130" s="83" t="s">
        <v>129</v>
      </c>
      <c r="G130" s="83">
        <v>1</v>
      </c>
      <c r="H130" s="83" t="s">
        <v>2</v>
      </c>
      <c r="I130" s="84"/>
      <c r="J130" s="91" t="s">
        <v>264</v>
      </c>
      <c r="K130" s="92" t="s">
        <v>128</v>
      </c>
      <c r="L130" s="558">
        <v>15.73</v>
      </c>
      <c r="M130" s="558">
        <v>12.99</v>
      </c>
      <c r="N130" s="558">
        <v>0.56000000000000005</v>
      </c>
      <c r="O130" s="87" t="s">
        <v>129</v>
      </c>
      <c r="P130" s="723">
        <v>1</v>
      </c>
      <c r="Q130" s="83" t="s">
        <v>2</v>
      </c>
    </row>
    <row r="131" spans="1:17" s="80" customFormat="1" ht="15" customHeight="1" x14ac:dyDescent="0.25">
      <c r="A131" s="89" t="s">
        <v>265</v>
      </c>
      <c r="B131" s="90" t="s">
        <v>128</v>
      </c>
      <c r="C131" s="556">
        <v>15.73</v>
      </c>
      <c r="D131" s="556">
        <v>12.99</v>
      </c>
      <c r="E131" s="557">
        <v>0.56000000000000005</v>
      </c>
      <c r="F131" s="83" t="s">
        <v>129</v>
      </c>
      <c r="G131" s="83">
        <v>1</v>
      </c>
      <c r="H131" s="83" t="s">
        <v>2</v>
      </c>
      <c r="I131" s="84"/>
      <c r="J131" s="91" t="s">
        <v>265</v>
      </c>
      <c r="K131" s="92" t="s">
        <v>128</v>
      </c>
      <c r="L131" s="558">
        <v>15.73</v>
      </c>
      <c r="M131" s="558">
        <v>12.99</v>
      </c>
      <c r="N131" s="558">
        <v>0.56000000000000005</v>
      </c>
      <c r="O131" s="87" t="s">
        <v>129</v>
      </c>
      <c r="P131" s="723">
        <v>1</v>
      </c>
      <c r="Q131" s="83" t="s">
        <v>2</v>
      </c>
    </row>
    <row r="132" spans="1:17" s="80" customFormat="1" ht="15" customHeight="1" x14ac:dyDescent="0.25">
      <c r="A132" s="89" t="s">
        <v>266</v>
      </c>
      <c r="B132" s="90" t="s">
        <v>128</v>
      </c>
      <c r="C132" s="556">
        <v>14.24</v>
      </c>
      <c r="D132" s="556">
        <v>14.24</v>
      </c>
      <c r="E132" s="557">
        <v>0.35</v>
      </c>
      <c r="F132" s="83" t="s">
        <v>129</v>
      </c>
      <c r="G132" s="83">
        <v>1</v>
      </c>
      <c r="H132" s="83" t="s">
        <v>2</v>
      </c>
      <c r="I132" s="84"/>
      <c r="J132" s="91" t="s">
        <v>266</v>
      </c>
      <c r="K132" s="92" t="s">
        <v>128</v>
      </c>
      <c r="L132" s="558">
        <v>14.24</v>
      </c>
      <c r="M132" s="558">
        <v>14.24</v>
      </c>
      <c r="N132" s="558">
        <v>0.35</v>
      </c>
      <c r="O132" s="87" t="s">
        <v>129</v>
      </c>
      <c r="P132" s="723">
        <v>1</v>
      </c>
      <c r="Q132" s="83" t="s">
        <v>2</v>
      </c>
    </row>
    <row r="133" spans="1:17" s="80" customFormat="1" ht="15" customHeight="1" x14ac:dyDescent="0.25">
      <c r="A133" s="89" t="s">
        <v>267</v>
      </c>
      <c r="B133" s="90" t="s">
        <v>128</v>
      </c>
      <c r="C133" s="556">
        <v>15.73</v>
      </c>
      <c r="D133" s="556">
        <v>12.99</v>
      </c>
      <c r="E133" s="557">
        <v>0.56000000000000005</v>
      </c>
      <c r="F133" s="83" t="s">
        <v>129</v>
      </c>
      <c r="G133" s="83">
        <v>1</v>
      </c>
      <c r="H133" s="83" t="s">
        <v>2</v>
      </c>
      <c r="I133" s="84"/>
      <c r="J133" s="91" t="s">
        <v>267</v>
      </c>
      <c r="K133" s="92" t="s">
        <v>128</v>
      </c>
      <c r="L133" s="558">
        <v>15.73</v>
      </c>
      <c r="M133" s="558">
        <v>12.99</v>
      </c>
      <c r="N133" s="558">
        <v>0.56000000000000005</v>
      </c>
      <c r="O133" s="87" t="s">
        <v>129</v>
      </c>
      <c r="P133" s="723">
        <v>1</v>
      </c>
      <c r="Q133" s="83" t="s">
        <v>2</v>
      </c>
    </row>
    <row r="134" spans="1:17" s="80" customFormat="1" ht="15" customHeight="1" x14ac:dyDescent="0.25">
      <c r="A134" s="89" t="s">
        <v>268</v>
      </c>
      <c r="B134" s="90" t="s">
        <v>128</v>
      </c>
      <c r="C134" s="556">
        <v>15.73</v>
      </c>
      <c r="D134" s="556">
        <v>12.99</v>
      </c>
      <c r="E134" s="557">
        <v>0.56000000000000005</v>
      </c>
      <c r="F134" s="83" t="s">
        <v>129</v>
      </c>
      <c r="G134" s="83">
        <v>1</v>
      </c>
      <c r="H134" s="83" t="s">
        <v>2</v>
      </c>
      <c r="I134" s="84"/>
      <c r="J134" s="91" t="s">
        <v>268</v>
      </c>
      <c r="K134" s="92" t="s">
        <v>128</v>
      </c>
      <c r="L134" s="558">
        <v>15.73</v>
      </c>
      <c r="M134" s="558">
        <v>12.99</v>
      </c>
      <c r="N134" s="558">
        <v>0.56000000000000005</v>
      </c>
      <c r="O134" s="87" t="s">
        <v>129</v>
      </c>
      <c r="P134" s="723">
        <v>1</v>
      </c>
      <c r="Q134" s="83" t="s">
        <v>2</v>
      </c>
    </row>
    <row r="135" spans="1:17" s="80" customFormat="1" ht="15" hidden="1" customHeight="1" x14ac:dyDescent="0.25">
      <c r="A135" s="89" t="s">
        <v>269</v>
      </c>
      <c r="B135" s="90" t="s">
        <v>128</v>
      </c>
      <c r="C135" s="556">
        <v>0</v>
      </c>
      <c r="D135" s="556">
        <v>0</v>
      </c>
      <c r="E135" s="557">
        <v>0</v>
      </c>
      <c r="F135" s="83" t="s">
        <v>151</v>
      </c>
      <c r="G135" s="83">
        <v>1</v>
      </c>
      <c r="H135" s="83" t="s">
        <v>2</v>
      </c>
      <c r="I135" s="84"/>
      <c r="J135" s="91" t="s">
        <v>269</v>
      </c>
      <c r="K135" s="92" t="s">
        <v>128</v>
      </c>
      <c r="L135" s="558">
        <v>0</v>
      </c>
      <c r="M135" s="558">
        <v>0</v>
      </c>
      <c r="N135" s="558">
        <v>0</v>
      </c>
      <c r="O135" s="87" t="s">
        <v>151</v>
      </c>
      <c r="P135" s="723">
        <v>1</v>
      </c>
      <c r="Q135" s="83" t="s">
        <v>2</v>
      </c>
    </row>
    <row r="136" spans="1:17" s="80" customFormat="1" ht="15" customHeight="1" x14ac:dyDescent="0.25">
      <c r="A136" s="89" t="s">
        <v>270</v>
      </c>
      <c r="B136" s="90" t="s">
        <v>128</v>
      </c>
      <c r="C136" s="556">
        <v>15.73</v>
      </c>
      <c r="D136" s="556">
        <v>12.99</v>
      </c>
      <c r="E136" s="557">
        <v>0.56000000000000005</v>
      </c>
      <c r="F136" s="83" t="s">
        <v>129</v>
      </c>
      <c r="G136" s="83">
        <v>1</v>
      </c>
      <c r="H136" s="83" t="s">
        <v>2</v>
      </c>
      <c r="I136" s="84"/>
      <c r="J136" s="91" t="s">
        <v>270</v>
      </c>
      <c r="K136" s="92" t="s">
        <v>128</v>
      </c>
      <c r="L136" s="558">
        <v>15.73</v>
      </c>
      <c r="M136" s="558">
        <v>12.99</v>
      </c>
      <c r="N136" s="558">
        <v>0.56000000000000005</v>
      </c>
      <c r="O136" s="87" t="s">
        <v>129</v>
      </c>
      <c r="P136" s="723">
        <v>1</v>
      </c>
      <c r="Q136" s="83" t="s">
        <v>2</v>
      </c>
    </row>
    <row r="137" spans="1:17" s="80" customFormat="1" ht="15" customHeight="1" x14ac:dyDescent="0.25">
      <c r="A137" s="94" t="s">
        <v>271</v>
      </c>
      <c r="B137" s="90" t="s">
        <v>128</v>
      </c>
      <c r="C137" s="556">
        <v>15.73</v>
      </c>
      <c r="D137" s="556">
        <v>12.99</v>
      </c>
      <c r="E137" s="557">
        <v>0.56000000000000005</v>
      </c>
      <c r="F137" s="83" t="s">
        <v>129</v>
      </c>
      <c r="G137" s="83">
        <v>1</v>
      </c>
      <c r="H137" s="83" t="s">
        <v>2</v>
      </c>
      <c r="I137" s="84"/>
      <c r="J137" s="95" t="s">
        <v>271</v>
      </c>
      <c r="K137" s="92" t="s">
        <v>128</v>
      </c>
      <c r="L137" s="558">
        <v>15.73</v>
      </c>
      <c r="M137" s="558">
        <v>12.99</v>
      </c>
      <c r="N137" s="558">
        <v>0.56000000000000005</v>
      </c>
      <c r="O137" s="87" t="s">
        <v>129</v>
      </c>
      <c r="P137" s="723">
        <v>1</v>
      </c>
      <c r="Q137" s="83" t="s">
        <v>2</v>
      </c>
    </row>
    <row r="138" spans="1:17" s="80" customFormat="1" ht="15" customHeight="1" x14ac:dyDescent="0.25">
      <c r="A138" s="89" t="s">
        <v>272</v>
      </c>
      <c r="B138" s="90" t="s">
        <v>128</v>
      </c>
      <c r="C138" s="556">
        <v>15.73</v>
      </c>
      <c r="D138" s="556">
        <v>12.99</v>
      </c>
      <c r="E138" s="557">
        <v>0.56000000000000005</v>
      </c>
      <c r="F138" s="83" t="s">
        <v>129</v>
      </c>
      <c r="G138" s="83">
        <v>1</v>
      </c>
      <c r="H138" s="83" t="s">
        <v>2</v>
      </c>
      <c r="I138" s="84"/>
      <c r="J138" s="91" t="s">
        <v>272</v>
      </c>
      <c r="K138" s="92" t="s">
        <v>128</v>
      </c>
      <c r="L138" s="558">
        <v>15.73</v>
      </c>
      <c r="M138" s="558">
        <v>12.99</v>
      </c>
      <c r="N138" s="558">
        <v>0.56000000000000005</v>
      </c>
      <c r="O138" s="87" t="s">
        <v>129</v>
      </c>
      <c r="P138" s="723">
        <v>1</v>
      </c>
      <c r="Q138" s="83" t="s">
        <v>2</v>
      </c>
    </row>
    <row r="139" spans="1:17" s="80" customFormat="1" ht="15" customHeight="1" x14ac:dyDescent="0.25">
      <c r="A139" s="89" t="s">
        <v>273</v>
      </c>
      <c r="B139" s="90" t="s">
        <v>128</v>
      </c>
      <c r="C139" s="556">
        <v>32.08</v>
      </c>
      <c r="D139" s="556">
        <v>22.91</v>
      </c>
      <c r="E139" s="557">
        <v>1.83</v>
      </c>
      <c r="F139" s="83" t="s">
        <v>129</v>
      </c>
      <c r="G139" s="83">
        <v>1</v>
      </c>
      <c r="H139" s="83" t="s">
        <v>2</v>
      </c>
      <c r="I139" s="84"/>
      <c r="J139" s="91" t="s">
        <v>273</v>
      </c>
      <c r="K139" s="92" t="s">
        <v>128</v>
      </c>
      <c r="L139" s="558">
        <v>32.08</v>
      </c>
      <c r="M139" s="558">
        <v>22.91</v>
      </c>
      <c r="N139" s="558">
        <v>1.83</v>
      </c>
      <c r="O139" s="87" t="s">
        <v>129</v>
      </c>
      <c r="P139" s="723">
        <v>1</v>
      </c>
      <c r="Q139" s="83" t="s">
        <v>2</v>
      </c>
    </row>
    <row r="140" spans="1:17" s="80" customFormat="1" ht="15" customHeight="1" x14ac:dyDescent="0.25">
      <c r="A140" s="89" t="s">
        <v>274</v>
      </c>
      <c r="B140" s="90" t="s">
        <v>128</v>
      </c>
      <c r="C140" s="556">
        <v>15.73</v>
      </c>
      <c r="D140" s="556">
        <v>12.99</v>
      </c>
      <c r="E140" s="557">
        <v>0.56000000000000005</v>
      </c>
      <c r="F140" s="83" t="s">
        <v>129</v>
      </c>
      <c r="G140" s="83">
        <v>1</v>
      </c>
      <c r="H140" s="83" t="s">
        <v>2</v>
      </c>
      <c r="I140" s="84"/>
      <c r="J140" s="91" t="s">
        <v>274</v>
      </c>
      <c r="K140" s="92" t="s">
        <v>128</v>
      </c>
      <c r="L140" s="558">
        <v>15.73</v>
      </c>
      <c r="M140" s="558">
        <v>12.99</v>
      </c>
      <c r="N140" s="558">
        <v>0.56000000000000005</v>
      </c>
      <c r="O140" s="87" t="s">
        <v>129</v>
      </c>
      <c r="P140" s="723">
        <v>1</v>
      </c>
      <c r="Q140" s="83" t="s">
        <v>2</v>
      </c>
    </row>
    <row r="141" spans="1:17" s="80" customFormat="1" ht="15" hidden="1" customHeight="1" x14ac:dyDescent="0.25">
      <c r="A141" s="94" t="s">
        <v>275</v>
      </c>
      <c r="B141" s="90" t="s">
        <v>128</v>
      </c>
      <c r="C141" s="556">
        <v>0</v>
      </c>
      <c r="D141" s="556">
        <v>0</v>
      </c>
      <c r="E141" s="557">
        <v>0</v>
      </c>
      <c r="F141" s="83" t="s">
        <v>129</v>
      </c>
      <c r="G141" s="83">
        <v>1</v>
      </c>
      <c r="H141" s="83" t="s">
        <v>2</v>
      </c>
      <c r="I141" s="84"/>
      <c r="J141" s="95" t="s">
        <v>275</v>
      </c>
      <c r="K141" s="92" t="s">
        <v>128</v>
      </c>
      <c r="L141" s="558">
        <v>0</v>
      </c>
      <c r="M141" s="558">
        <v>0</v>
      </c>
      <c r="N141" s="558">
        <v>0</v>
      </c>
      <c r="O141" s="87" t="s">
        <v>129</v>
      </c>
      <c r="P141" s="723">
        <v>1</v>
      </c>
      <c r="Q141" s="83" t="s">
        <v>2</v>
      </c>
    </row>
    <row r="142" spans="1:17" s="80" customFormat="1" ht="15" customHeight="1" x14ac:dyDescent="0.25">
      <c r="A142" s="94" t="s">
        <v>276</v>
      </c>
      <c r="B142" s="90" t="s">
        <v>128</v>
      </c>
      <c r="C142" s="556">
        <v>32.08</v>
      </c>
      <c r="D142" s="556">
        <v>22.91</v>
      </c>
      <c r="E142" s="557">
        <v>1.83</v>
      </c>
      <c r="F142" s="83" t="s">
        <v>129</v>
      </c>
      <c r="G142" s="83">
        <v>1</v>
      </c>
      <c r="H142" s="83" t="s">
        <v>2</v>
      </c>
      <c r="I142" s="84"/>
      <c r="J142" s="95" t="s">
        <v>276</v>
      </c>
      <c r="K142" s="92" t="s">
        <v>128</v>
      </c>
      <c r="L142" s="558">
        <v>32.08</v>
      </c>
      <c r="M142" s="558">
        <v>22.91</v>
      </c>
      <c r="N142" s="558">
        <v>1.83</v>
      </c>
      <c r="O142" s="87" t="s">
        <v>129</v>
      </c>
      <c r="P142" s="723">
        <v>1</v>
      </c>
      <c r="Q142" s="83" t="s">
        <v>2</v>
      </c>
    </row>
    <row r="143" spans="1:17" s="80" customFormat="1" ht="15" customHeight="1" x14ac:dyDescent="0.25">
      <c r="A143" s="89" t="s">
        <v>277</v>
      </c>
      <c r="B143" s="90" t="s">
        <v>128</v>
      </c>
      <c r="C143" s="556">
        <v>15.73</v>
      </c>
      <c r="D143" s="556">
        <v>12.99</v>
      </c>
      <c r="E143" s="557">
        <v>0.56000000000000005</v>
      </c>
      <c r="F143" s="97" t="s">
        <v>151</v>
      </c>
      <c r="G143" s="83">
        <v>1</v>
      </c>
      <c r="H143" s="83" t="s">
        <v>2</v>
      </c>
      <c r="I143" s="84"/>
      <c r="J143" s="91" t="s">
        <v>277</v>
      </c>
      <c r="K143" s="92" t="s">
        <v>128</v>
      </c>
      <c r="L143" s="558">
        <v>15.73</v>
      </c>
      <c r="M143" s="558">
        <v>12.99</v>
      </c>
      <c r="N143" s="558">
        <v>0.56000000000000005</v>
      </c>
      <c r="O143" s="98" t="s">
        <v>151</v>
      </c>
      <c r="P143" s="723">
        <v>1</v>
      </c>
      <c r="Q143" s="83" t="s">
        <v>2</v>
      </c>
    </row>
    <row r="144" spans="1:17" s="80" customFormat="1" ht="15" customHeight="1" x14ac:dyDescent="0.25">
      <c r="A144" s="89" t="s">
        <v>278</v>
      </c>
      <c r="B144" s="90" t="s">
        <v>128</v>
      </c>
      <c r="C144" s="556">
        <v>15.73</v>
      </c>
      <c r="D144" s="556">
        <v>12.99</v>
      </c>
      <c r="E144" s="557">
        <v>0.56000000000000005</v>
      </c>
      <c r="F144" s="97" t="s">
        <v>151</v>
      </c>
      <c r="G144" s="83">
        <v>1</v>
      </c>
      <c r="H144" s="83" t="s">
        <v>2</v>
      </c>
      <c r="I144" s="84"/>
      <c r="J144" s="91" t="s">
        <v>278</v>
      </c>
      <c r="K144" s="92" t="s">
        <v>128</v>
      </c>
      <c r="L144" s="558">
        <v>15.73</v>
      </c>
      <c r="M144" s="558">
        <v>12.99</v>
      </c>
      <c r="N144" s="558">
        <v>0.56000000000000005</v>
      </c>
      <c r="O144" s="98" t="s">
        <v>151</v>
      </c>
      <c r="P144" s="723">
        <v>1</v>
      </c>
      <c r="Q144" s="83" t="s">
        <v>2</v>
      </c>
    </row>
    <row r="145" spans="1:17" s="80" customFormat="1" ht="15" customHeight="1" x14ac:dyDescent="0.25">
      <c r="A145" s="89" t="s">
        <v>279</v>
      </c>
      <c r="B145" s="90" t="s">
        <v>128</v>
      </c>
      <c r="C145" s="556">
        <v>15.73</v>
      </c>
      <c r="D145" s="556">
        <v>12.99</v>
      </c>
      <c r="E145" s="557">
        <v>0.56000000000000005</v>
      </c>
      <c r="F145" s="97" t="s">
        <v>151</v>
      </c>
      <c r="G145" s="83">
        <v>1</v>
      </c>
      <c r="H145" s="83" t="s">
        <v>2</v>
      </c>
      <c r="I145" s="84"/>
      <c r="J145" s="91" t="s">
        <v>279</v>
      </c>
      <c r="K145" s="92" t="s">
        <v>128</v>
      </c>
      <c r="L145" s="558">
        <v>15.73</v>
      </c>
      <c r="M145" s="558">
        <v>12.99</v>
      </c>
      <c r="N145" s="558">
        <v>0.56000000000000005</v>
      </c>
      <c r="O145" s="98" t="s">
        <v>151</v>
      </c>
      <c r="P145" s="723">
        <v>1</v>
      </c>
      <c r="Q145" s="83" t="s">
        <v>2</v>
      </c>
    </row>
    <row r="146" spans="1:17" s="80" customFormat="1" ht="15" customHeight="1" x14ac:dyDescent="0.25">
      <c r="A146" s="89" t="s">
        <v>280</v>
      </c>
      <c r="B146" s="90" t="s">
        <v>128</v>
      </c>
      <c r="C146" s="556">
        <v>15.73</v>
      </c>
      <c r="D146" s="556">
        <v>15.27</v>
      </c>
      <c r="E146" s="557">
        <v>1.65</v>
      </c>
      <c r="F146" s="83" t="s">
        <v>129</v>
      </c>
      <c r="G146" s="83">
        <v>1</v>
      </c>
      <c r="H146" s="83" t="s">
        <v>2</v>
      </c>
      <c r="I146" s="84"/>
      <c r="J146" s="91" t="s">
        <v>280</v>
      </c>
      <c r="K146" s="92" t="s">
        <v>128</v>
      </c>
      <c r="L146" s="558">
        <v>15.73</v>
      </c>
      <c r="M146" s="558">
        <v>15.27</v>
      </c>
      <c r="N146" s="558">
        <v>1.65</v>
      </c>
      <c r="O146" s="87" t="s">
        <v>129</v>
      </c>
      <c r="P146" s="723">
        <v>1</v>
      </c>
      <c r="Q146" s="83" t="s">
        <v>2</v>
      </c>
    </row>
    <row r="147" spans="1:17" s="80" customFormat="1" ht="15" customHeight="1" x14ac:dyDescent="0.25">
      <c r="A147" s="89" t="s">
        <v>281</v>
      </c>
      <c r="B147" s="90" t="s">
        <v>128</v>
      </c>
      <c r="C147" s="556">
        <v>15.73</v>
      </c>
      <c r="D147" s="556">
        <v>12.99</v>
      </c>
      <c r="E147" s="557">
        <v>0.56000000000000005</v>
      </c>
      <c r="F147" s="83" t="s">
        <v>129</v>
      </c>
      <c r="G147" s="83">
        <v>1</v>
      </c>
      <c r="H147" s="83" t="s">
        <v>2</v>
      </c>
      <c r="I147" s="84"/>
      <c r="J147" s="91" t="s">
        <v>281</v>
      </c>
      <c r="K147" s="92" t="s">
        <v>128</v>
      </c>
      <c r="L147" s="558">
        <v>15.73</v>
      </c>
      <c r="M147" s="558">
        <v>12.99</v>
      </c>
      <c r="N147" s="558">
        <v>0.56000000000000005</v>
      </c>
      <c r="O147" s="87" t="s">
        <v>129</v>
      </c>
      <c r="P147" s="723">
        <v>1</v>
      </c>
      <c r="Q147" s="83" t="s">
        <v>2</v>
      </c>
    </row>
    <row r="148" spans="1:17" s="80" customFormat="1" ht="15" hidden="1" customHeight="1" x14ac:dyDescent="0.25">
      <c r="A148" s="89" t="s">
        <v>282</v>
      </c>
      <c r="B148" s="90" t="s">
        <v>128</v>
      </c>
      <c r="C148" s="556">
        <v>0</v>
      </c>
      <c r="D148" s="556">
        <v>0</v>
      </c>
      <c r="E148" s="557">
        <v>0</v>
      </c>
      <c r="F148" s="83" t="s">
        <v>129</v>
      </c>
      <c r="G148" s="83">
        <v>1</v>
      </c>
      <c r="H148" s="83" t="s">
        <v>2</v>
      </c>
      <c r="I148" s="84"/>
      <c r="J148" s="91" t="s">
        <v>282</v>
      </c>
      <c r="K148" s="92" t="s">
        <v>128</v>
      </c>
      <c r="L148" s="558">
        <v>0</v>
      </c>
      <c r="M148" s="558">
        <v>0</v>
      </c>
      <c r="N148" s="558">
        <v>0</v>
      </c>
      <c r="O148" s="87" t="s">
        <v>129</v>
      </c>
      <c r="P148" s="723">
        <v>1</v>
      </c>
      <c r="Q148" s="83" t="s">
        <v>2</v>
      </c>
    </row>
    <row r="149" spans="1:17" s="80" customFormat="1" ht="15" hidden="1" customHeight="1" x14ac:dyDescent="0.25">
      <c r="A149" s="89" t="s">
        <v>283</v>
      </c>
      <c r="B149" s="90" t="s">
        <v>128</v>
      </c>
      <c r="C149" s="556">
        <v>0</v>
      </c>
      <c r="D149" s="556">
        <v>0</v>
      </c>
      <c r="E149" s="557">
        <v>0</v>
      </c>
      <c r="F149" s="83" t="s">
        <v>129</v>
      </c>
      <c r="G149" s="83">
        <v>1</v>
      </c>
      <c r="H149" s="83" t="s">
        <v>2</v>
      </c>
      <c r="I149" s="84"/>
      <c r="J149" s="95" t="s">
        <v>283</v>
      </c>
      <c r="K149" s="92" t="s">
        <v>128</v>
      </c>
      <c r="L149" s="558">
        <v>0</v>
      </c>
      <c r="M149" s="558">
        <v>0</v>
      </c>
      <c r="N149" s="558">
        <v>0</v>
      </c>
      <c r="O149" s="87" t="s">
        <v>129</v>
      </c>
      <c r="P149" s="723">
        <v>1</v>
      </c>
      <c r="Q149" s="83" t="s">
        <v>2</v>
      </c>
    </row>
    <row r="150" spans="1:17" s="80" customFormat="1" ht="15" customHeight="1" x14ac:dyDescent="0.25">
      <c r="A150" s="89" t="s">
        <v>284</v>
      </c>
      <c r="B150" s="90" t="s">
        <v>128</v>
      </c>
      <c r="C150" s="556">
        <v>15.73</v>
      </c>
      <c r="D150" s="556">
        <v>12.99</v>
      </c>
      <c r="E150" s="557">
        <v>0.56000000000000005</v>
      </c>
      <c r="F150" s="83" t="s">
        <v>129</v>
      </c>
      <c r="G150" s="83">
        <v>1</v>
      </c>
      <c r="H150" s="83" t="s">
        <v>2</v>
      </c>
      <c r="I150" s="84"/>
      <c r="J150" s="91" t="s">
        <v>284</v>
      </c>
      <c r="K150" s="92" t="s">
        <v>128</v>
      </c>
      <c r="L150" s="558">
        <v>15.73</v>
      </c>
      <c r="M150" s="558">
        <v>12.99</v>
      </c>
      <c r="N150" s="558">
        <v>0.56000000000000005</v>
      </c>
      <c r="O150" s="87" t="s">
        <v>129</v>
      </c>
      <c r="P150" s="723">
        <v>1</v>
      </c>
      <c r="Q150" s="83" t="s">
        <v>2</v>
      </c>
    </row>
    <row r="151" spans="1:17" s="80" customFormat="1" ht="15" customHeight="1" x14ac:dyDescent="0.25">
      <c r="A151" s="89" t="s">
        <v>285</v>
      </c>
      <c r="B151" s="90" t="s">
        <v>128</v>
      </c>
      <c r="C151" s="556">
        <v>15.73</v>
      </c>
      <c r="D151" s="556">
        <v>12.99</v>
      </c>
      <c r="E151" s="557">
        <v>0.56000000000000005</v>
      </c>
      <c r="F151" s="83" t="s">
        <v>129</v>
      </c>
      <c r="G151" s="83">
        <v>1</v>
      </c>
      <c r="H151" s="83" t="s">
        <v>2</v>
      </c>
      <c r="I151" s="84"/>
      <c r="J151" s="91" t="s">
        <v>285</v>
      </c>
      <c r="K151" s="92" t="s">
        <v>128</v>
      </c>
      <c r="L151" s="558">
        <v>15.73</v>
      </c>
      <c r="M151" s="558">
        <v>12.99</v>
      </c>
      <c r="N151" s="558">
        <v>0.56000000000000005</v>
      </c>
      <c r="O151" s="87" t="s">
        <v>129</v>
      </c>
      <c r="P151" s="723">
        <v>1</v>
      </c>
      <c r="Q151" s="83" t="s">
        <v>2</v>
      </c>
    </row>
    <row r="152" spans="1:17" s="80" customFormat="1" ht="15" customHeight="1" x14ac:dyDescent="0.25">
      <c r="A152" s="89" t="s">
        <v>286</v>
      </c>
      <c r="B152" s="90" t="s">
        <v>128</v>
      </c>
      <c r="C152" s="556">
        <v>32.08</v>
      </c>
      <c r="D152" s="556">
        <v>22.91</v>
      </c>
      <c r="E152" s="557">
        <v>1.83</v>
      </c>
      <c r="F152" s="83" t="s">
        <v>129</v>
      </c>
      <c r="G152" s="83">
        <v>1</v>
      </c>
      <c r="H152" s="83" t="s">
        <v>2</v>
      </c>
      <c r="I152" s="84"/>
      <c r="J152" s="91" t="s">
        <v>286</v>
      </c>
      <c r="K152" s="92" t="s">
        <v>128</v>
      </c>
      <c r="L152" s="558">
        <v>32.08</v>
      </c>
      <c r="M152" s="558">
        <v>22.91</v>
      </c>
      <c r="N152" s="558">
        <v>1.83</v>
      </c>
      <c r="O152" s="87" t="s">
        <v>129</v>
      </c>
      <c r="P152" s="723">
        <v>1</v>
      </c>
      <c r="Q152" s="83" t="s">
        <v>2</v>
      </c>
    </row>
    <row r="153" spans="1:17" s="80" customFormat="1" ht="15" customHeight="1" x14ac:dyDescent="0.25">
      <c r="A153" s="89" t="s">
        <v>287</v>
      </c>
      <c r="B153" s="90" t="s">
        <v>128</v>
      </c>
      <c r="C153" s="556">
        <v>37.28</v>
      </c>
      <c r="D153" s="556">
        <v>24.44</v>
      </c>
      <c r="E153" s="557">
        <v>2.14</v>
      </c>
      <c r="F153" s="83" t="s">
        <v>129</v>
      </c>
      <c r="G153" s="83">
        <v>2</v>
      </c>
      <c r="H153" s="83" t="s">
        <v>2</v>
      </c>
      <c r="I153" s="84"/>
      <c r="J153" s="95" t="s">
        <v>288</v>
      </c>
      <c r="K153" s="92" t="s">
        <v>128</v>
      </c>
      <c r="L153" s="558">
        <v>37.28</v>
      </c>
      <c r="M153" s="558">
        <v>24.44</v>
      </c>
      <c r="N153" s="558">
        <v>2.14</v>
      </c>
      <c r="O153" s="87" t="s">
        <v>129</v>
      </c>
      <c r="P153" s="723">
        <v>2</v>
      </c>
      <c r="Q153" s="83" t="s">
        <v>2</v>
      </c>
    </row>
    <row r="154" spans="1:17" s="80" customFormat="1" ht="15" customHeight="1" x14ac:dyDescent="0.25">
      <c r="A154" s="89" t="s">
        <v>289</v>
      </c>
      <c r="B154" s="90" t="s">
        <v>128</v>
      </c>
      <c r="C154" s="556">
        <v>15.73</v>
      </c>
      <c r="D154" s="556">
        <v>12.99</v>
      </c>
      <c r="E154" s="557">
        <v>0.56000000000000005</v>
      </c>
      <c r="F154" s="97" t="s">
        <v>151</v>
      </c>
      <c r="G154" s="83">
        <v>1</v>
      </c>
      <c r="H154" s="83" t="s">
        <v>2</v>
      </c>
      <c r="I154" s="84"/>
      <c r="J154" s="91" t="s">
        <v>289</v>
      </c>
      <c r="K154" s="92" t="s">
        <v>128</v>
      </c>
      <c r="L154" s="558">
        <v>15.73</v>
      </c>
      <c r="M154" s="558">
        <v>12.99</v>
      </c>
      <c r="N154" s="558">
        <v>0.56000000000000005</v>
      </c>
      <c r="O154" s="98" t="s">
        <v>151</v>
      </c>
      <c r="P154" s="723">
        <v>1</v>
      </c>
      <c r="Q154" s="83" t="s">
        <v>2</v>
      </c>
    </row>
    <row r="155" spans="1:17" s="80" customFormat="1" ht="15" hidden="1" customHeight="1" x14ac:dyDescent="0.25">
      <c r="A155" s="89" t="s">
        <v>290</v>
      </c>
      <c r="B155" s="90" t="s">
        <v>128</v>
      </c>
      <c r="C155" s="556">
        <v>0</v>
      </c>
      <c r="D155" s="556">
        <v>0</v>
      </c>
      <c r="E155" s="557">
        <v>0</v>
      </c>
      <c r="F155" s="83" t="s">
        <v>129</v>
      </c>
      <c r="G155" s="83">
        <v>1</v>
      </c>
      <c r="H155" s="83" t="s">
        <v>2</v>
      </c>
      <c r="I155" s="84"/>
      <c r="J155" s="91" t="s">
        <v>290</v>
      </c>
      <c r="K155" s="92" t="s">
        <v>128</v>
      </c>
      <c r="L155" s="558">
        <v>0</v>
      </c>
      <c r="M155" s="558">
        <v>0</v>
      </c>
      <c r="N155" s="558">
        <v>0</v>
      </c>
      <c r="O155" s="87" t="s">
        <v>129</v>
      </c>
      <c r="P155" s="723">
        <v>1</v>
      </c>
      <c r="Q155" s="83" t="s">
        <v>2</v>
      </c>
    </row>
    <row r="156" spans="1:17" s="80" customFormat="1" ht="15" customHeight="1" x14ac:dyDescent="0.25">
      <c r="A156" s="89" t="s">
        <v>291</v>
      </c>
      <c r="B156" s="90" t="s">
        <v>128</v>
      </c>
      <c r="C156" s="556">
        <v>15.73</v>
      </c>
      <c r="D156" s="556">
        <v>12.99</v>
      </c>
      <c r="E156" s="557">
        <v>0.56000000000000005</v>
      </c>
      <c r="F156" s="97" t="s">
        <v>151</v>
      </c>
      <c r="G156" s="83">
        <v>1</v>
      </c>
      <c r="H156" s="83" t="s">
        <v>2</v>
      </c>
      <c r="I156" s="84"/>
      <c r="J156" s="91" t="s">
        <v>291</v>
      </c>
      <c r="K156" s="92" t="s">
        <v>128</v>
      </c>
      <c r="L156" s="558">
        <v>15.73</v>
      </c>
      <c r="M156" s="558">
        <v>12.99</v>
      </c>
      <c r="N156" s="558">
        <v>0.56000000000000005</v>
      </c>
      <c r="O156" s="98" t="s">
        <v>151</v>
      </c>
      <c r="P156" s="723">
        <v>1</v>
      </c>
      <c r="Q156" s="83" t="s">
        <v>2</v>
      </c>
    </row>
    <row r="157" spans="1:17" s="80" customFormat="1" ht="15" customHeight="1" x14ac:dyDescent="0.25">
      <c r="A157" s="89" t="s">
        <v>292</v>
      </c>
      <c r="B157" s="90" t="s">
        <v>128</v>
      </c>
      <c r="C157" s="556">
        <v>15.73</v>
      </c>
      <c r="D157" s="556">
        <v>12.99</v>
      </c>
      <c r="E157" s="557">
        <v>0.56000000000000005</v>
      </c>
      <c r="F157" s="97" t="s">
        <v>151</v>
      </c>
      <c r="G157" s="83">
        <v>1</v>
      </c>
      <c r="H157" s="83" t="s">
        <v>2</v>
      </c>
      <c r="I157" s="84"/>
      <c r="J157" s="91" t="s">
        <v>292</v>
      </c>
      <c r="K157" s="92" t="s">
        <v>128</v>
      </c>
      <c r="L157" s="558">
        <v>15.73</v>
      </c>
      <c r="M157" s="558">
        <v>12.99</v>
      </c>
      <c r="N157" s="558">
        <v>0.56000000000000005</v>
      </c>
      <c r="O157" s="98" t="s">
        <v>151</v>
      </c>
      <c r="P157" s="723">
        <v>1</v>
      </c>
      <c r="Q157" s="83" t="s">
        <v>2</v>
      </c>
    </row>
    <row r="158" spans="1:17" s="80" customFormat="1" ht="15" customHeight="1" x14ac:dyDescent="0.25">
      <c r="A158" s="89" t="s">
        <v>293</v>
      </c>
      <c r="B158" s="90" t="s">
        <v>128</v>
      </c>
      <c r="C158" s="556">
        <v>15.73</v>
      </c>
      <c r="D158" s="556">
        <v>12.99</v>
      </c>
      <c r="E158" s="557">
        <v>0.56000000000000005</v>
      </c>
      <c r="F158" s="83" t="s">
        <v>129</v>
      </c>
      <c r="G158" s="83">
        <v>1</v>
      </c>
      <c r="H158" s="83" t="s">
        <v>2</v>
      </c>
      <c r="I158" s="84"/>
      <c r="J158" s="91" t="s">
        <v>293</v>
      </c>
      <c r="K158" s="92" t="s">
        <v>128</v>
      </c>
      <c r="L158" s="558">
        <v>15.73</v>
      </c>
      <c r="M158" s="558">
        <v>12.99</v>
      </c>
      <c r="N158" s="558">
        <v>0.56000000000000005</v>
      </c>
      <c r="O158" s="87" t="s">
        <v>129</v>
      </c>
      <c r="P158" s="723">
        <v>1</v>
      </c>
      <c r="Q158" s="83" t="s">
        <v>2</v>
      </c>
    </row>
    <row r="159" spans="1:17" s="80" customFormat="1" ht="15" customHeight="1" x14ac:dyDescent="0.25">
      <c r="A159" s="89" t="s">
        <v>294</v>
      </c>
      <c r="B159" s="90" t="s">
        <v>128</v>
      </c>
      <c r="C159" s="556">
        <v>14.24</v>
      </c>
      <c r="D159" s="556">
        <v>14.24</v>
      </c>
      <c r="E159" s="557">
        <v>0.35</v>
      </c>
      <c r="F159" s="83" t="s">
        <v>129</v>
      </c>
      <c r="G159" s="83">
        <v>1</v>
      </c>
      <c r="H159" s="83" t="s">
        <v>2</v>
      </c>
      <c r="I159" s="84"/>
      <c r="J159" s="91" t="s">
        <v>294</v>
      </c>
      <c r="K159" s="92" t="s">
        <v>128</v>
      </c>
      <c r="L159" s="558">
        <v>14.24</v>
      </c>
      <c r="M159" s="558">
        <v>14.24</v>
      </c>
      <c r="N159" s="558">
        <v>0.35</v>
      </c>
      <c r="O159" s="87" t="s">
        <v>129</v>
      </c>
      <c r="P159" s="723">
        <v>1</v>
      </c>
      <c r="Q159" s="83" t="s">
        <v>2</v>
      </c>
    </row>
    <row r="160" spans="1:17" s="80" customFormat="1" ht="15" hidden="1" customHeight="1" x14ac:dyDescent="0.25">
      <c r="A160" s="94" t="s">
        <v>295</v>
      </c>
      <c r="B160" s="90" t="s">
        <v>128</v>
      </c>
      <c r="C160" s="556">
        <v>0</v>
      </c>
      <c r="D160" s="556">
        <v>0</v>
      </c>
      <c r="E160" s="557">
        <v>0</v>
      </c>
      <c r="F160" s="83" t="s">
        <v>129</v>
      </c>
      <c r="G160" s="83">
        <v>5</v>
      </c>
      <c r="H160" s="83" t="s">
        <v>2</v>
      </c>
      <c r="I160" s="84"/>
      <c r="J160" s="95" t="s">
        <v>295</v>
      </c>
      <c r="K160" s="92" t="s">
        <v>128</v>
      </c>
      <c r="L160" s="558">
        <v>0</v>
      </c>
      <c r="M160" s="558">
        <v>0</v>
      </c>
      <c r="N160" s="558">
        <v>0</v>
      </c>
      <c r="O160" s="87" t="s">
        <v>129</v>
      </c>
      <c r="P160" s="723">
        <v>5</v>
      </c>
      <c r="Q160" s="83" t="s">
        <v>2</v>
      </c>
    </row>
    <row r="161" spans="1:17" s="80" customFormat="1" ht="15" customHeight="1" x14ac:dyDescent="0.25">
      <c r="A161" s="94" t="s">
        <v>296</v>
      </c>
      <c r="B161" s="90" t="s">
        <v>128</v>
      </c>
      <c r="C161" s="556">
        <v>32.08</v>
      </c>
      <c r="D161" s="556">
        <v>22.91</v>
      </c>
      <c r="E161" s="557">
        <v>1.83</v>
      </c>
      <c r="F161" s="83" t="s">
        <v>129</v>
      </c>
      <c r="G161" s="83">
        <v>1</v>
      </c>
      <c r="H161" s="83" t="s">
        <v>2</v>
      </c>
      <c r="I161" s="84"/>
      <c r="J161" s="95" t="s">
        <v>296</v>
      </c>
      <c r="K161" s="92" t="s">
        <v>128</v>
      </c>
      <c r="L161" s="558">
        <v>32.08</v>
      </c>
      <c r="M161" s="558">
        <v>22.91</v>
      </c>
      <c r="N161" s="558">
        <v>1.83</v>
      </c>
      <c r="O161" s="87" t="s">
        <v>129</v>
      </c>
      <c r="P161" s="723">
        <v>1</v>
      </c>
      <c r="Q161" s="83" t="s">
        <v>2</v>
      </c>
    </row>
    <row r="162" spans="1:17" s="80" customFormat="1" ht="15" customHeight="1" x14ac:dyDescent="0.25">
      <c r="A162" s="89" t="s">
        <v>297</v>
      </c>
      <c r="B162" s="90" t="s">
        <v>128</v>
      </c>
      <c r="C162" s="556">
        <v>15.73</v>
      </c>
      <c r="D162" s="556">
        <v>12.99</v>
      </c>
      <c r="E162" s="557">
        <v>0.56000000000000005</v>
      </c>
      <c r="F162" s="83" t="s">
        <v>129</v>
      </c>
      <c r="G162" s="83">
        <v>1</v>
      </c>
      <c r="H162" s="83" t="s">
        <v>2</v>
      </c>
      <c r="I162" s="84"/>
      <c r="J162" s="91" t="s">
        <v>297</v>
      </c>
      <c r="K162" s="92" t="s">
        <v>128</v>
      </c>
      <c r="L162" s="558">
        <v>15.73</v>
      </c>
      <c r="M162" s="558">
        <v>12.99</v>
      </c>
      <c r="N162" s="558">
        <v>0.56000000000000005</v>
      </c>
      <c r="O162" s="87" t="s">
        <v>129</v>
      </c>
      <c r="P162" s="723">
        <v>1</v>
      </c>
      <c r="Q162" s="83" t="s">
        <v>2</v>
      </c>
    </row>
    <row r="163" spans="1:17" s="80" customFormat="1" ht="15" hidden="1" customHeight="1" x14ac:dyDescent="0.25">
      <c r="A163" s="89" t="s">
        <v>298</v>
      </c>
      <c r="B163" s="90" t="s">
        <v>128</v>
      </c>
      <c r="C163" s="556">
        <v>0</v>
      </c>
      <c r="D163" s="556">
        <v>0</v>
      </c>
      <c r="E163" s="557">
        <v>0</v>
      </c>
      <c r="F163" s="83" t="s">
        <v>129</v>
      </c>
      <c r="G163" s="83">
        <v>1</v>
      </c>
      <c r="H163" s="83" t="s">
        <v>2</v>
      </c>
      <c r="I163" s="84"/>
      <c r="J163" s="91" t="s">
        <v>298</v>
      </c>
      <c r="K163" s="92" t="s">
        <v>128</v>
      </c>
      <c r="L163" s="558">
        <v>0</v>
      </c>
      <c r="M163" s="558">
        <v>0</v>
      </c>
      <c r="N163" s="558">
        <v>0</v>
      </c>
      <c r="O163" s="87" t="s">
        <v>129</v>
      </c>
      <c r="P163" s="723">
        <v>1</v>
      </c>
      <c r="Q163" s="83" t="s">
        <v>2</v>
      </c>
    </row>
    <row r="164" spans="1:17" s="80" customFormat="1" ht="15" customHeight="1" x14ac:dyDescent="0.25">
      <c r="A164" s="89" t="s">
        <v>299</v>
      </c>
      <c r="B164" s="90" t="s">
        <v>128</v>
      </c>
      <c r="C164" s="556">
        <v>32.08</v>
      </c>
      <c r="D164" s="556">
        <v>22.91</v>
      </c>
      <c r="E164" s="557">
        <v>1.83</v>
      </c>
      <c r="F164" s="104" t="s">
        <v>129</v>
      </c>
      <c r="G164" s="83">
        <v>1</v>
      </c>
      <c r="H164" s="83" t="s">
        <v>2</v>
      </c>
      <c r="I164" s="84"/>
      <c r="J164" s="91" t="s">
        <v>299</v>
      </c>
      <c r="K164" s="92" t="s">
        <v>128</v>
      </c>
      <c r="L164" s="558">
        <v>32.08</v>
      </c>
      <c r="M164" s="558">
        <v>22.91</v>
      </c>
      <c r="N164" s="558">
        <v>1.83</v>
      </c>
      <c r="O164" s="87" t="s">
        <v>129</v>
      </c>
      <c r="P164" s="723">
        <v>1</v>
      </c>
      <c r="Q164" s="83" t="s">
        <v>2</v>
      </c>
    </row>
    <row r="165" spans="1:17" s="80" customFormat="1" ht="15" customHeight="1" x14ac:dyDescent="0.25">
      <c r="A165" s="89" t="s">
        <v>300</v>
      </c>
      <c r="B165" s="90" t="s">
        <v>128</v>
      </c>
      <c r="C165" s="556">
        <v>15.73</v>
      </c>
      <c r="D165" s="556">
        <v>12.99</v>
      </c>
      <c r="E165" s="557">
        <v>0.56000000000000005</v>
      </c>
      <c r="F165" s="104" t="s">
        <v>129</v>
      </c>
      <c r="G165" s="83">
        <v>1</v>
      </c>
      <c r="H165" s="83" t="s">
        <v>2</v>
      </c>
      <c r="I165" s="84"/>
      <c r="J165" s="91" t="s">
        <v>300</v>
      </c>
      <c r="K165" s="92" t="s">
        <v>128</v>
      </c>
      <c r="L165" s="558">
        <v>15.73</v>
      </c>
      <c r="M165" s="558">
        <v>12.99</v>
      </c>
      <c r="N165" s="558">
        <v>0.56000000000000005</v>
      </c>
      <c r="O165" s="103" t="s">
        <v>129</v>
      </c>
      <c r="P165" s="723">
        <v>1</v>
      </c>
      <c r="Q165" s="83" t="s">
        <v>2</v>
      </c>
    </row>
    <row r="166" spans="1:17" s="80" customFormat="1" ht="15" customHeight="1" x14ac:dyDescent="0.25">
      <c r="A166" s="89" t="s">
        <v>301</v>
      </c>
      <c r="B166" s="90" t="s">
        <v>128</v>
      </c>
      <c r="C166" s="556">
        <v>41.42</v>
      </c>
      <c r="D166" s="556">
        <v>24.44</v>
      </c>
      <c r="E166" s="557">
        <v>2.82</v>
      </c>
      <c r="F166" s="104" t="s">
        <v>129</v>
      </c>
      <c r="G166" s="83">
        <v>5</v>
      </c>
      <c r="H166" s="83" t="s">
        <v>2</v>
      </c>
      <c r="I166" s="84"/>
      <c r="J166" s="91" t="s">
        <v>301</v>
      </c>
      <c r="K166" s="92" t="s">
        <v>128</v>
      </c>
      <c r="L166" s="558">
        <v>41.42</v>
      </c>
      <c r="M166" s="558">
        <v>24.44</v>
      </c>
      <c r="N166" s="558">
        <v>2.82</v>
      </c>
      <c r="O166" s="103" t="s">
        <v>129</v>
      </c>
      <c r="P166" s="723">
        <v>5</v>
      </c>
      <c r="Q166" s="83" t="s">
        <v>2</v>
      </c>
    </row>
    <row r="167" spans="1:17" s="112" customFormat="1" ht="15" customHeight="1" x14ac:dyDescent="0.25">
      <c r="A167" s="106" t="s">
        <v>302</v>
      </c>
      <c r="B167" s="90" t="s">
        <v>128</v>
      </c>
      <c r="C167" s="556">
        <v>37.28</v>
      </c>
      <c r="D167" s="556">
        <v>24.44</v>
      </c>
      <c r="E167" s="557">
        <v>2.14</v>
      </c>
      <c r="F167" s="107" t="s">
        <v>129</v>
      </c>
      <c r="G167" s="108">
        <v>2</v>
      </c>
      <c r="H167" s="83" t="s">
        <v>2</v>
      </c>
      <c r="I167" s="109"/>
      <c r="J167" s="110" t="s">
        <v>302</v>
      </c>
      <c r="K167" s="92" t="s">
        <v>128</v>
      </c>
      <c r="L167" s="558">
        <v>37.28</v>
      </c>
      <c r="M167" s="558">
        <v>24.44</v>
      </c>
      <c r="N167" s="558">
        <v>2.14</v>
      </c>
      <c r="O167" s="111" t="s">
        <v>129</v>
      </c>
      <c r="P167" s="725">
        <v>2</v>
      </c>
      <c r="Q167" s="83" t="s">
        <v>2</v>
      </c>
    </row>
    <row r="168" spans="1:17" s="80" customFormat="1" ht="15" customHeight="1" x14ac:dyDescent="0.25">
      <c r="A168" s="89" t="s">
        <v>303</v>
      </c>
      <c r="B168" s="90" t="s">
        <v>128</v>
      </c>
      <c r="C168" s="556">
        <v>15.73</v>
      </c>
      <c r="D168" s="556">
        <v>12.99</v>
      </c>
      <c r="E168" s="557">
        <v>0.56000000000000005</v>
      </c>
      <c r="F168" s="104" t="s">
        <v>129</v>
      </c>
      <c r="G168" s="83">
        <v>1</v>
      </c>
      <c r="H168" s="83" t="s">
        <v>2</v>
      </c>
      <c r="I168" s="84"/>
      <c r="J168" s="91" t="s">
        <v>303</v>
      </c>
      <c r="K168" s="92" t="s">
        <v>128</v>
      </c>
      <c r="L168" s="558">
        <v>15.73</v>
      </c>
      <c r="M168" s="558">
        <v>12.99</v>
      </c>
      <c r="N168" s="558">
        <v>0.56000000000000005</v>
      </c>
      <c r="O168" s="103" t="s">
        <v>129</v>
      </c>
      <c r="P168" s="723">
        <v>1</v>
      </c>
      <c r="Q168" s="83" t="s">
        <v>2</v>
      </c>
    </row>
    <row r="169" spans="1:17" s="80" customFormat="1" ht="15" customHeight="1" x14ac:dyDescent="0.25">
      <c r="A169" s="89" t="s">
        <v>304</v>
      </c>
      <c r="B169" s="90" t="s">
        <v>128</v>
      </c>
      <c r="C169" s="556">
        <v>15.73</v>
      </c>
      <c r="D169" s="556">
        <v>12.99</v>
      </c>
      <c r="E169" s="557">
        <v>0.56000000000000005</v>
      </c>
      <c r="F169" s="113" t="s">
        <v>151</v>
      </c>
      <c r="G169" s="83">
        <v>1</v>
      </c>
      <c r="H169" s="83" t="s">
        <v>2</v>
      </c>
      <c r="I169" s="84"/>
      <c r="J169" s="91" t="s">
        <v>304</v>
      </c>
      <c r="K169" s="92" t="s">
        <v>128</v>
      </c>
      <c r="L169" s="558">
        <v>15.73</v>
      </c>
      <c r="M169" s="558">
        <v>12.99</v>
      </c>
      <c r="N169" s="558">
        <v>0.56000000000000005</v>
      </c>
      <c r="O169" s="98" t="s">
        <v>151</v>
      </c>
      <c r="P169" s="723">
        <v>1</v>
      </c>
      <c r="Q169" s="83" t="s">
        <v>2</v>
      </c>
    </row>
    <row r="170" spans="1:17" s="80" customFormat="1" ht="15" customHeight="1" x14ac:dyDescent="0.25">
      <c r="A170" s="89" t="s">
        <v>305</v>
      </c>
      <c r="B170" s="90" t="s">
        <v>128</v>
      </c>
      <c r="C170" s="556">
        <v>15.73</v>
      </c>
      <c r="D170" s="556">
        <v>12.99</v>
      </c>
      <c r="E170" s="557">
        <v>0.56000000000000005</v>
      </c>
      <c r="F170" s="97" t="s">
        <v>151</v>
      </c>
      <c r="G170" s="83">
        <v>1</v>
      </c>
      <c r="H170" s="83" t="s">
        <v>2</v>
      </c>
      <c r="I170" s="84"/>
      <c r="J170" s="91" t="s">
        <v>305</v>
      </c>
      <c r="K170" s="92" t="s">
        <v>128</v>
      </c>
      <c r="L170" s="558">
        <v>15.73</v>
      </c>
      <c r="M170" s="558">
        <v>12.99</v>
      </c>
      <c r="N170" s="558">
        <v>0.56000000000000005</v>
      </c>
      <c r="O170" s="98" t="s">
        <v>151</v>
      </c>
      <c r="P170" s="723">
        <v>1</v>
      </c>
      <c r="Q170" s="83" t="s">
        <v>2</v>
      </c>
    </row>
    <row r="171" spans="1:17" s="80" customFormat="1" ht="15" customHeight="1" x14ac:dyDescent="0.25">
      <c r="A171" s="89" t="s">
        <v>306</v>
      </c>
      <c r="B171" s="90" t="s">
        <v>128</v>
      </c>
      <c r="C171" s="556">
        <v>15.73</v>
      </c>
      <c r="D171" s="556">
        <v>12.99</v>
      </c>
      <c r="E171" s="557">
        <v>0.56000000000000005</v>
      </c>
      <c r="F171" s="83" t="s">
        <v>129</v>
      </c>
      <c r="G171" s="83">
        <v>1</v>
      </c>
      <c r="H171" s="83" t="s">
        <v>2</v>
      </c>
      <c r="I171" s="84"/>
      <c r="J171" s="95" t="s">
        <v>306</v>
      </c>
      <c r="K171" s="92" t="s">
        <v>128</v>
      </c>
      <c r="L171" s="558">
        <v>15.73</v>
      </c>
      <c r="M171" s="558">
        <v>12.99</v>
      </c>
      <c r="N171" s="558">
        <v>0.56000000000000005</v>
      </c>
      <c r="O171" s="87" t="s">
        <v>129</v>
      </c>
      <c r="P171" s="723">
        <v>1</v>
      </c>
      <c r="Q171" s="83" t="s">
        <v>2</v>
      </c>
    </row>
    <row r="172" spans="1:17" s="80" customFormat="1" ht="15" customHeight="1" x14ac:dyDescent="0.25">
      <c r="A172" s="89" t="s">
        <v>307</v>
      </c>
      <c r="B172" s="90" t="s">
        <v>128</v>
      </c>
      <c r="C172" s="556">
        <v>14.24</v>
      </c>
      <c r="D172" s="556">
        <v>14.24</v>
      </c>
      <c r="E172" s="557">
        <v>0.35</v>
      </c>
      <c r="F172" s="83" t="s">
        <v>129</v>
      </c>
      <c r="G172" s="83">
        <v>1</v>
      </c>
      <c r="H172" s="83" t="s">
        <v>2</v>
      </c>
      <c r="I172" s="84"/>
      <c r="J172" s="91" t="s">
        <v>307</v>
      </c>
      <c r="K172" s="92" t="s">
        <v>128</v>
      </c>
      <c r="L172" s="558">
        <v>14.24</v>
      </c>
      <c r="M172" s="558">
        <v>14.24</v>
      </c>
      <c r="N172" s="558">
        <v>0.35</v>
      </c>
      <c r="O172" s="87" t="s">
        <v>129</v>
      </c>
      <c r="P172" s="723">
        <v>1</v>
      </c>
      <c r="Q172" s="83" t="s">
        <v>2</v>
      </c>
    </row>
    <row r="173" spans="1:17" s="80" customFormat="1" ht="15" customHeight="1" x14ac:dyDescent="0.25">
      <c r="A173" s="89" t="s">
        <v>308</v>
      </c>
      <c r="B173" s="90" t="s">
        <v>128</v>
      </c>
      <c r="C173" s="556">
        <v>15.73</v>
      </c>
      <c r="D173" s="556">
        <v>12.99</v>
      </c>
      <c r="E173" s="557">
        <v>0.56000000000000005</v>
      </c>
      <c r="F173" s="83" t="s">
        <v>129</v>
      </c>
      <c r="G173" s="83">
        <v>1</v>
      </c>
      <c r="H173" s="83" t="s">
        <v>2</v>
      </c>
      <c r="I173" s="84"/>
      <c r="J173" s="91" t="s">
        <v>308</v>
      </c>
      <c r="K173" s="92" t="s">
        <v>128</v>
      </c>
      <c r="L173" s="558">
        <v>15.73</v>
      </c>
      <c r="M173" s="558">
        <v>12.99</v>
      </c>
      <c r="N173" s="558">
        <v>0.56000000000000005</v>
      </c>
      <c r="O173" s="87" t="s">
        <v>129</v>
      </c>
      <c r="P173" s="723">
        <v>1</v>
      </c>
      <c r="Q173" s="83" t="s">
        <v>2</v>
      </c>
    </row>
    <row r="174" spans="1:17" s="80" customFormat="1" ht="15" hidden="1" customHeight="1" x14ac:dyDescent="0.25">
      <c r="A174" s="89" t="s">
        <v>309</v>
      </c>
      <c r="B174" s="90" t="s">
        <v>128</v>
      </c>
      <c r="C174" s="556">
        <v>0</v>
      </c>
      <c r="D174" s="556">
        <v>0</v>
      </c>
      <c r="E174" s="557">
        <v>0</v>
      </c>
      <c r="F174" s="83" t="s">
        <v>129</v>
      </c>
      <c r="G174" s="83">
        <v>1</v>
      </c>
      <c r="H174" s="83" t="s">
        <v>2</v>
      </c>
      <c r="I174" s="84"/>
      <c r="J174" s="91" t="s">
        <v>309</v>
      </c>
      <c r="K174" s="92" t="s">
        <v>128</v>
      </c>
      <c r="L174" s="558">
        <v>0</v>
      </c>
      <c r="M174" s="558">
        <v>0</v>
      </c>
      <c r="N174" s="558">
        <v>0</v>
      </c>
      <c r="O174" s="87" t="s">
        <v>129</v>
      </c>
      <c r="P174" s="723">
        <v>1</v>
      </c>
      <c r="Q174" s="83" t="s">
        <v>2</v>
      </c>
    </row>
    <row r="175" spans="1:17" s="80" customFormat="1" ht="15" customHeight="1" x14ac:dyDescent="0.25">
      <c r="A175" s="89" t="s">
        <v>310</v>
      </c>
      <c r="B175" s="90" t="s">
        <v>128</v>
      </c>
      <c r="C175" s="556">
        <v>15.73</v>
      </c>
      <c r="D175" s="556">
        <v>12.99</v>
      </c>
      <c r="E175" s="557">
        <v>0.56000000000000005</v>
      </c>
      <c r="F175" s="83" t="s">
        <v>129</v>
      </c>
      <c r="G175" s="83">
        <v>1</v>
      </c>
      <c r="H175" s="83" t="s">
        <v>2</v>
      </c>
      <c r="I175" s="84"/>
      <c r="J175" s="91" t="s">
        <v>310</v>
      </c>
      <c r="K175" s="92" t="s">
        <v>128</v>
      </c>
      <c r="L175" s="558">
        <v>15.73</v>
      </c>
      <c r="M175" s="558">
        <v>12.99</v>
      </c>
      <c r="N175" s="558">
        <v>0.56000000000000005</v>
      </c>
      <c r="O175" s="87" t="s">
        <v>129</v>
      </c>
      <c r="P175" s="723">
        <v>1</v>
      </c>
      <c r="Q175" s="83" t="s">
        <v>2</v>
      </c>
    </row>
    <row r="176" spans="1:17" s="80" customFormat="1" ht="15" customHeight="1" x14ac:dyDescent="0.25">
      <c r="A176" s="89" t="s">
        <v>311</v>
      </c>
      <c r="B176" s="90" t="s">
        <v>128</v>
      </c>
      <c r="C176" s="556">
        <v>15.73</v>
      </c>
      <c r="D176" s="556">
        <v>12.99</v>
      </c>
      <c r="E176" s="557">
        <v>0.56000000000000005</v>
      </c>
      <c r="F176" s="97" t="s">
        <v>151</v>
      </c>
      <c r="G176" s="83">
        <v>1</v>
      </c>
      <c r="H176" s="83" t="s">
        <v>2</v>
      </c>
      <c r="I176" s="84"/>
      <c r="J176" s="91" t="s">
        <v>311</v>
      </c>
      <c r="K176" s="92" t="s">
        <v>128</v>
      </c>
      <c r="L176" s="558">
        <v>15.73</v>
      </c>
      <c r="M176" s="558">
        <v>12.99</v>
      </c>
      <c r="N176" s="558">
        <v>0.56000000000000005</v>
      </c>
      <c r="O176" s="98" t="s">
        <v>151</v>
      </c>
      <c r="P176" s="723">
        <v>1</v>
      </c>
      <c r="Q176" s="83" t="s">
        <v>2</v>
      </c>
    </row>
    <row r="177" spans="1:17" s="80" customFormat="1" ht="15" hidden="1" customHeight="1" x14ac:dyDescent="0.25">
      <c r="A177" s="89" t="s">
        <v>312</v>
      </c>
      <c r="B177" s="90" t="s">
        <v>128</v>
      </c>
      <c r="C177" s="556">
        <v>0</v>
      </c>
      <c r="D177" s="556">
        <v>0</v>
      </c>
      <c r="E177" s="557">
        <v>0</v>
      </c>
      <c r="F177" s="83" t="s">
        <v>129</v>
      </c>
      <c r="G177" s="83">
        <v>1</v>
      </c>
      <c r="H177" s="83" t="s">
        <v>2</v>
      </c>
      <c r="I177" s="84"/>
      <c r="J177" s="91" t="s">
        <v>312</v>
      </c>
      <c r="K177" s="92" t="s">
        <v>128</v>
      </c>
      <c r="L177" s="558">
        <v>0</v>
      </c>
      <c r="M177" s="558">
        <v>0</v>
      </c>
      <c r="N177" s="558">
        <v>0</v>
      </c>
      <c r="O177" s="87" t="s">
        <v>129</v>
      </c>
      <c r="P177" s="723">
        <v>1</v>
      </c>
      <c r="Q177" s="83" t="s">
        <v>2</v>
      </c>
    </row>
    <row r="178" spans="1:17" s="80" customFormat="1" ht="15" hidden="1" customHeight="1" x14ac:dyDescent="0.25">
      <c r="A178" s="89" t="s">
        <v>313</v>
      </c>
      <c r="B178" s="90" t="s">
        <v>128</v>
      </c>
      <c r="C178" s="556">
        <v>0</v>
      </c>
      <c r="D178" s="556">
        <v>0</v>
      </c>
      <c r="E178" s="557">
        <v>0</v>
      </c>
      <c r="F178" s="83" t="s">
        <v>129</v>
      </c>
      <c r="G178" s="83">
        <v>1</v>
      </c>
      <c r="H178" s="83" t="s">
        <v>2</v>
      </c>
      <c r="I178" s="84"/>
      <c r="J178" s="91" t="s">
        <v>313</v>
      </c>
      <c r="K178" s="92" t="s">
        <v>128</v>
      </c>
      <c r="L178" s="558">
        <v>0</v>
      </c>
      <c r="M178" s="558">
        <v>0</v>
      </c>
      <c r="N178" s="558">
        <v>0</v>
      </c>
      <c r="O178" s="87" t="s">
        <v>129</v>
      </c>
      <c r="P178" s="723">
        <v>1</v>
      </c>
      <c r="Q178" s="83" t="s">
        <v>2</v>
      </c>
    </row>
    <row r="179" spans="1:17" s="80" customFormat="1" ht="15" customHeight="1" x14ac:dyDescent="0.25">
      <c r="A179" s="89" t="s">
        <v>314</v>
      </c>
      <c r="B179" s="90" t="s">
        <v>128</v>
      </c>
      <c r="C179" s="556">
        <v>15.73</v>
      </c>
      <c r="D179" s="556">
        <v>12.99</v>
      </c>
      <c r="E179" s="557">
        <v>0.56000000000000005</v>
      </c>
      <c r="F179" s="83" t="s">
        <v>129</v>
      </c>
      <c r="G179" s="83">
        <v>1</v>
      </c>
      <c r="H179" s="83" t="s">
        <v>2</v>
      </c>
      <c r="I179" s="84"/>
      <c r="J179" s="91" t="s">
        <v>314</v>
      </c>
      <c r="K179" s="92" t="s">
        <v>128</v>
      </c>
      <c r="L179" s="558">
        <v>15.73</v>
      </c>
      <c r="M179" s="558">
        <v>12.99</v>
      </c>
      <c r="N179" s="558">
        <v>0.56000000000000005</v>
      </c>
      <c r="O179" s="87" t="s">
        <v>129</v>
      </c>
      <c r="P179" s="723">
        <v>1</v>
      </c>
      <c r="Q179" s="83" t="s">
        <v>2</v>
      </c>
    </row>
    <row r="180" spans="1:17" s="80" customFormat="1" ht="15" hidden="1" customHeight="1" x14ac:dyDescent="0.25">
      <c r="A180" s="89" t="s">
        <v>315</v>
      </c>
      <c r="B180" s="90" t="s">
        <v>128</v>
      </c>
      <c r="C180" s="556">
        <v>0</v>
      </c>
      <c r="D180" s="556">
        <v>0</v>
      </c>
      <c r="E180" s="557">
        <v>0</v>
      </c>
      <c r="F180" s="83" t="s">
        <v>129</v>
      </c>
      <c r="G180" s="83">
        <v>1</v>
      </c>
      <c r="H180" s="83" t="s">
        <v>2</v>
      </c>
      <c r="I180" s="84"/>
      <c r="J180" s="91" t="s">
        <v>315</v>
      </c>
      <c r="K180" s="92" t="s">
        <v>128</v>
      </c>
      <c r="L180" s="558">
        <v>0</v>
      </c>
      <c r="M180" s="558">
        <v>0</v>
      </c>
      <c r="N180" s="558">
        <v>0</v>
      </c>
      <c r="O180" s="87" t="s">
        <v>129</v>
      </c>
      <c r="P180" s="723">
        <v>1</v>
      </c>
      <c r="Q180" s="83" t="s">
        <v>2</v>
      </c>
    </row>
    <row r="181" spans="1:17" s="80" customFormat="1" ht="15" customHeight="1" x14ac:dyDescent="0.25">
      <c r="A181" s="89" t="s">
        <v>316</v>
      </c>
      <c r="B181" s="90" t="s">
        <v>128</v>
      </c>
      <c r="C181" s="556">
        <v>15.73</v>
      </c>
      <c r="D181" s="556">
        <v>12.99</v>
      </c>
      <c r="E181" s="557">
        <v>0.56000000000000005</v>
      </c>
      <c r="F181" s="97" t="s">
        <v>151</v>
      </c>
      <c r="G181" s="83">
        <v>1</v>
      </c>
      <c r="H181" s="83" t="s">
        <v>2</v>
      </c>
      <c r="I181" s="84"/>
      <c r="J181" s="91" t="s">
        <v>316</v>
      </c>
      <c r="K181" s="92" t="s">
        <v>128</v>
      </c>
      <c r="L181" s="558">
        <v>15.73</v>
      </c>
      <c r="M181" s="558">
        <v>12.99</v>
      </c>
      <c r="N181" s="558">
        <v>0.56000000000000005</v>
      </c>
      <c r="O181" s="98" t="s">
        <v>151</v>
      </c>
      <c r="P181" s="723">
        <v>1</v>
      </c>
      <c r="Q181" s="83" t="s">
        <v>2</v>
      </c>
    </row>
    <row r="182" spans="1:17" s="80" customFormat="1" ht="15" customHeight="1" x14ac:dyDescent="0.25">
      <c r="A182" s="89" t="s">
        <v>317</v>
      </c>
      <c r="B182" s="90" t="s">
        <v>128</v>
      </c>
      <c r="C182" s="556">
        <v>14.24</v>
      </c>
      <c r="D182" s="556">
        <v>14.24</v>
      </c>
      <c r="E182" s="557">
        <v>0.35</v>
      </c>
      <c r="F182" s="83" t="s">
        <v>129</v>
      </c>
      <c r="G182" s="83">
        <v>1</v>
      </c>
      <c r="H182" s="83" t="s">
        <v>2</v>
      </c>
      <c r="I182" s="84"/>
      <c r="J182" s="91" t="s">
        <v>317</v>
      </c>
      <c r="K182" s="92" t="s">
        <v>128</v>
      </c>
      <c r="L182" s="558">
        <v>14.24</v>
      </c>
      <c r="M182" s="558">
        <v>14.24</v>
      </c>
      <c r="N182" s="558">
        <v>0.35</v>
      </c>
      <c r="O182" s="87" t="s">
        <v>129</v>
      </c>
      <c r="P182" s="723">
        <v>1</v>
      </c>
      <c r="Q182" s="83" t="s">
        <v>2</v>
      </c>
    </row>
    <row r="183" spans="1:17" s="80" customFormat="1" ht="15" customHeight="1" x14ac:dyDescent="0.25">
      <c r="A183" s="89" t="s">
        <v>318</v>
      </c>
      <c r="B183" s="90" t="s">
        <v>128</v>
      </c>
      <c r="C183" s="556">
        <v>16.989999999999998</v>
      </c>
      <c r="D183" s="556">
        <v>16.5</v>
      </c>
      <c r="E183" s="557">
        <v>1.17</v>
      </c>
      <c r="F183" s="83" t="s">
        <v>129</v>
      </c>
      <c r="G183" s="83">
        <v>1</v>
      </c>
      <c r="H183" s="83" t="s">
        <v>2</v>
      </c>
      <c r="I183" s="84"/>
      <c r="J183" s="91" t="s">
        <v>318</v>
      </c>
      <c r="K183" s="92" t="s">
        <v>128</v>
      </c>
      <c r="L183" s="558">
        <v>16.989999999999998</v>
      </c>
      <c r="M183" s="558">
        <v>16.5</v>
      </c>
      <c r="N183" s="558">
        <v>1.17</v>
      </c>
      <c r="O183" s="87" t="s">
        <v>129</v>
      </c>
      <c r="P183" s="723">
        <v>1</v>
      </c>
      <c r="Q183" s="83" t="s">
        <v>2</v>
      </c>
    </row>
    <row r="184" spans="1:17" s="80" customFormat="1" ht="15" customHeight="1" x14ac:dyDescent="0.25">
      <c r="A184" s="89" t="s">
        <v>319</v>
      </c>
      <c r="B184" s="90" t="s">
        <v>128</v>
      </c>
      <c r="C184" s="556">
        <v>129.88</v>
      </c>
      <c r="D184" s="556">
        <v>122.91</v>
      </c>
      <c r="E184" s="557">
        <v>3.23</v>
      </c>
      <c r="F184" s="83"/>
      <c r="G184" s="83" t="s">
        <v>131</v>
      </c>
      <c r="H184" s="83" t="s">
        <v>2</v>
      </c>
      <c r="I184" s="84"/>
      <c r="J184" s="91" t="s">
        <v>319</v>
      </c>
      <c r="K184" s="92" t="s">
        <v>128</v>
      </c>
      <c r="L184" s="558">
        <v>129.88</v>
      </c>
      <c r="M184" s="558">
        <v>122.91</v>
      </c>
      <c r="N184" s="558">
        <v>3.23</v>
      </c>
      <c r="O184" s="87"/>
      <c r="P184" s="723" t="s">
        <v>131</v>
      </c>
      <c r="Q184" s="83" t="s">
        <v>2</v>
      </c>
    </row>
    <row r="185" spans="1:17" s="80" customFormat="1" ht="15" customHeight="1" x14ac:dyDescent="0.25">
      <c r="A185" s="89" t="s">
        <v>320</v>
      </c>
      <c r="B185" s="90" t="s">
        <v>128</v>
      </c>
      <c r="C185" s="556">
        <v>32.08</v>
      </c>
      <c r="D185" s="556">
        <v>22.91</v>
      </c>
      <c r="E185" s="557">
        <v>1.83</v>
      </c>
      <c r="F185" s="83" t="s">
        <v>129</v>
      </c>
      <c r="G185" s="83">
        <v>1</v>
      </c>
      <c r="H185" s="83" t="s">
        <v>2</v>
      </c>
      <c r="I185" s="84"/>
      <c r="J185" s="91" t="s">
        <v>320</v>
      </c>
      <c r="K185" s="92" t="s">
        <v>128</v>
      </c>
      <c r="L185" s="558">
        <v>32.08</v>
      </c>
      <c r="M185" s="558">
        <v>22.91</v>
      </c>
      <c r="N185" s="558">
        <v>1.83</v>
      </c>
      <c r="O185" s="87" t="s">
        <v>129</v>
      </c>
      <c r="P185" s="723">
        <v>1</v>
      </c>
      <c r="Q185" s="83" t="s">
        <v>2</v>
      </c>
    </row>
    <row r="186" spans="1:17" s="80" customFormat="1" ht="15" customHeight="1" x14ac:dyDescent="0.25">
      <c r="A186" s="89" t="s">
        <v>321</v>
      </c>
      <c r="B186" s="90" t="s">
        <v>128</v>
      </c>
      <c r="C186" s="556">
        <v>14.24</v>
      </c>
      <c r="D186" s="556">
        <v>14.24</v>
      </c>
      <c r="E186" s="557">
        <v>0.35</v>
      </c>
      <c r="F186" s="83" t="s">
        <v>129</v>
      </c>
      <c r="G186" s="83">
        <v>1</v>
      </c>
      <c r="H186" s="83" t="s">
        <v>2</v>
      </c>
      <c r="I186" s="84"/>
      <c r="J186" s="91" t="s">
        <v>321</v>
      </c>
      <c r="K186" s="92" t="s">
        <v>128</v>
      </c>
      <c r="L186" s="558">
        <v>14.24</v>
      </c>
      <c r="M186" s="558">
        <v>14.24</v>
      </c>
      <c r="N186" s="558">
        <v>0.35</v>
      </c>
      <c r="O186" s="87" t="s">
        <v>129</v>
      </c>
      <c r="P186" s="723">
        <v>1</v>
      </c>
      <c r="Q186" s="83" t="s">
        <v>2</v>
      </c>
    </row>
    <row r="187" spans="1:17" s="80" customFormat="1" ht="15" customHeight="1" x14ac:dyDescent="0.25">
      <c r="A187" s="89" t="s">
        <v>322</v>
      </c>
      <c r="B187" s="90" t="s">
        <v>128</v>
      </c>
      <c r="C187" s="556">
        <v>32.08</v>
      </c>
      <c r="D187" s="556">
        <v>22.91</v>
      </c>
      <c r="E187" s="557">
        <v>1.83</v>
      </c>
      <c r="F187" s="83" t="s">
        <v>129</v>
      </c>
      <c r="G187" s="83">
        <v>1</v>
      </c>
      <c r="H187" s="83" t="s">
        <v>2</v>
      </c>
      <c r="I187" s="84"/>
      <c r="J187" s="91" t="s">
        <v>322</v>
      </c>
      <c r="K187" s="92" t="s">
        <v>128</v>
      </c>
      <c r="L187" s="558">
        <v>32.08</v>
      </c>
      <c r="M187" s="558">
        <v>22.91</v>
      </c>
      <c r="N187" s="558">
        <v>1.83</v>
      </c>
      <c r="O187" s="87" t="s">
        <v>129</v>
      </c>
      <c r="P187" s="723">
        <v>1</v>
      </c>
      <c r="Q187" s="83" t="s">
        <v>2</v>
      </c>
    </row>
    <row r="188" spans="1:17" s="80" customFormat="1" ht="15" hidden="1" customHeight="1" x14ac:dyDescent="0.25">
      <c r="A188" s="89" t="s">
        <v>323</v>
      </c>
      <c r="B188" s="90" t="s">
        <v>128</v>
      </c>
      <c r="C188" s="556">
        <v>0</v>
      </c>
      <c r="D188" s="556">
        <v>0</v>
      </c>
      <c r="E188" s="557">
        <v>0</v>
      </c>
      <c r="F188" s="83" t="s">
        <v>129</v>
      </c>
      <c r="G188" s="83">
        <v>1</v>
      </c>
      <c r="H188" s="83" t="s">
        <v>2</v>
      </c>
      <c r="I188" s="84"/>
      <c r="J188" s="91" t="s">
        <v>323</v>
      </c>
      <c r="K188" s="92" t="s">
        <v>128</v>
      </c>
      <c r="L188" s="558">
        <v>0</v>
      </c>
      <c r="M188" s="558">
        <v>0</v>
      </c>
      <c r="N188" s="558">
        <v>0</v>
      </c>
      <c r="O188" s="87" t="s">
        <v>129</v>
      </c>
      <c r="P188" s="723">
        <v>1</v>
      </c>
      <c r="Q188" s="83" t="s">
        <v>2</v>
      </c>
    </row>
    <row r="189" spans="1:17" s="80" customFormat="1" ht="15" customHeight="1" x14ac:dyDescent="0.25">
      <c r="A189" s="89" t="s">
        <v>324</v>
      </c>
      <c r="B189" s="90" t="s">
        <v>128</v>
      </c>
      <c r="C189" s="556">
        <v>36.67</v>
      </c>
      <c r="D189" s="556">
        <v>24.44</v>
      </c>
      <c r="E189" s="557">
        <v>2.82</v>
      </c>
      <c r="F189" s="113" t="s">
        <v>151</v>
      </c>
      <c r="G189" s="83">
        <v>5</v>
      </c>
      <c r="H189" s="83" t="s">
        <v>2</v>
      </c>
      <c r="I189" s="84"/>
      <c r="J189" s="91" t="s">
        <v>324</v>
      </c>
      <c r="K189" s="92" t="s">
        <v>128</v>
      </c>
      <c r="L189" s="558">
        <v>36.67</v>
      </c>
      <c r="M189" s="558">
        <v>24.44</v>
      </c>
      <c r="N189" s="558">
        <v>2.82</v>
      </c>
      <c r="O189" s="114" t="s">
        <v>151</v>
      </c>
      <c r="P189" s="723">
        <v>5</v>
      </c>
      <c r="Q189" s="83" t="s">
        <v>2</v>
      </c>
    </row>
    <row r="190" spans="1:17" s="80" customFormat="1" ht="15" customHeight="1" x14ac:dyDescent="0.25">
      <c r="A190" s="94" t="s">
        <v>325</v>
      </c>
      <c r="B190" s="90" t="s">
        <v>128</v>
      </c>
      <c r="C190" s="556">
        <v>15.73</v>
      </c>
      <c r="D190" s="556">
        <v>12.99</v>
      </c>
      <c r="E190" s="557">
        <v>0.56000000000000005</v>
      </c>
      <c r="F190" s="104" t="s">
        <v>129</v>
      </c>
      <c r="G190" s="83">
        <v>1</v>
      </c>
      <c r="H190" s="83" t="s">
        <v>2</v>
      </c>
      <c r="I190" s="84"/>
      <c r="J190" s="95" t="s">
        <v>325</v>
      </c>
      <c r="K190" s="92" t="s">
        <v>128</v>
      </c>
      <c r="L190" s="558">
        <v>15.73</v>
      </c>
      <c r="M190" s="558">
        <v>12.99</v>
      </c>
      <c r="N190" s="558">
        <v>0.56000000000000005</v>
      </c>
      <c r="O190" s="103" t="s">
        <v>129</v>
      </c>
      <c r="P190" s="723">
        <v>1</v>
      </c>
      <c r="Q190" s="83" t="s">
        <v>2</v>
      </c>
    </row>
    <row r="191" spans="1:17" s="80" customFormat="1" ht="15" hidden="1" customHeight="1" x14ac:dyDescent="0.25">
      <c r="A191" s="89" t="s">
        <v>326</v>
      </c>
      <c r="B191" s="90" t="s">
        <v>128</v>
      </c>
      <c r="C191" s="556">
        <v>0</v>
      </c>
      <c r="D191" s="556">
        <v>0</v>
      </c>
      <c r="E191" s="557">
        <v>0</v>
      </c>
      <c r="F191" s="83" t="s">
        <v>129</v>
      </c>
      <c r="G191" s="83">
        <v>1</v>
      </c>
      <c r="H191" s="83" t="s">
        <v>2</v>
      </c>
      <c r="I191" s="84"/>
      <c r="J191" s="91" t="s">
        <v>326</v>
      </c>
      <c r="K191" s="92" t="s">
        <v>128</v>
      </c>
      <c r="L191" s="558">
        <v>0</v>
      </c>
      <c r="M191" s="558">
        <v>0</v>
      </c>
      <c r="N191" s="558">
        <v>0</v>
      </c>
      <c r="O191" s="87" t="s">
        <v>129</v>
      </c>
      <c r="P191" s="723">
        <v>1</v>
      </c>
      <c r="Q191" s="83" t="s">
        <v>2</v>
      </c>
    </row>
    <row r="192" spans="1:17" s="80" customFormat="1" ht="15" hidden="1" customHeight="1" x14ac:dyDescent="0.25">
      <c r="A192" s="89" t="s">
        <v>327</v>
      </c>
      <c r="B192" s="90" t="s">
        <v>128</v>
      </c>
      <c r="C192" s="556">
        <v>0</v>
      </c>
      <c r="D192" s="556">
        <v>0</v>
      </c>
      <c r="E192" s="557">
        <v>0</v>
      </c>
      <c r="F192" s="83" t="s">
        <v>129</v>
      </c>
      <c r="G192" s="83">
        <v>1</v>
      </c>
      <c r="H192" s="83" t="s">
        <v>2</v>
      </c>
      <c r="I192" s="84"/>
      <c r="J192" s="91" t="s">
        <v>327</v>
      </c>
      <c r="K192" s="92" t="s">
        <v>128</v>
      </c>
      <c r="L192" s="558">
        <v>0</v>
      </c>
      <c r="M192" s="558">
        <v>0</v>
      </c>
      <c r="N192" s="558">
        <v>0</v>
      </c>
      <c r="O192" s="87" t="s">
        <v>129</v>
      </c>
      <c r="P192" s="723">
        <v>1</v>
      </c>
      <c r="Q192" s="83" t="s">
        <v>2</v>
      </c>
    </row>
    <row r="193" spans="1:17" s="80" customFormat="1" ht="15" customHeight="1" x14ac:dyDescent="0.25">
      <c r="A193" s="89" t="s">
        <v>328</v>
      </c>
      <c r="B193" s="90" t="s">
        <v>128</v>
      </c>
      <c r="C193" s="556">
        <v>15.73</v>
      </c>
      <c r="D193" s="556">
        <v>12.99</v>
      </c>
      <c r="E193" s="557">
        <v>0.56000000000000005</v>
      </c>
      <c r="F193" s="97" t="s">
        <v>151</v>
      </c>
      <c r="G193" s="83">
        <v>1</v>
      </c>
      <c r="H193" s="83" t="s">
        <v>2</v>
      </c>
      <c r="I193" s="84"/>
      <c r="J193" s="91" t="s">
        <v>328</v>
      </c>
      <c r="K193" s="92" t="s">
        <v>128</v>
      </c>
      <c r="L193" s="558">
        <v>15.73</v>
      </c>
      <c r="M193" s="558">
        <v>12.99</v>
      </c>
      <c r="N193" s="558">
        <v>0.56000000000000005</v>
      </c>
      <c r="O193" s="98" t="s">
        <v>151</v>
      </c>
      <c r="P193" s="723">
        <v>1</v>
      </c>
      <c r="Q193" s="83" t="s">
        <v>2</v>
      </c>
    </row>
    <row r="194" spans="1:17" s="80" customFormat="1" ht="15" customHeight="1" x14ac:dyDescent="0.25">
      <c r="A194" s="89" t="s">
        <v>329</v>
      </c>
      <c r="B194" s="90" t="s">
        <v>128</v>
      </c>
      <c r="C194" s="556">
        <v>14.24</v>
      </c>
      <c r="D194" s="556">
        <v>14.24</v>
      </c>
      <c r="E194" s="557">
        <v>0.35</v>
      </c>
      <c r="F194" s="83" t="s">
        <v>129</v>
      </c>
      <c r="G194" s="83">
        <v>1</v>
      </c>
      <c r="H194" s="83" t="s">
        <v>2</v>
      </c>
      <c r="I194" s="84"/>
      <c r="J194" s="91" t="s">
        <v>329</v>
      </c>
      <c r="K194" s="92" t="s">
        <v>128</v>
      </c>
      <c r="L194" s="558">
        <v>14.24</v>
      </c>
      <c r="M194" s="558">
        <v>14.24</v>
      </c>
      <c r="N194" s="558">
        <v>0.35</v>
      </c>
      <c r="O194" s="87" t="s">
        <v>129</v>
      </c>
      <c r="P194" s="723">
        <v>1</v>
      </c>
      <c r="Q194" s="83" t="s">
        <v>2</v>
      </c>
    </row>
    <row r="195" spans="1:17" s="80" customFormat="1" ht="15" customHeight="1" x14ac:dyDescent="0.25">
      <c r="A195" s="89" t="s">
        <v>330</v>
      </c>
      <c r="B195" s="90" t="s">
        <v>128</v>
      </c>
      <c r="C195" s="556">
        <v>15.73</v>
      </c>
      <c r="D195" s="556">
        <v>12.99</v>
      </c>
      <c r="E195" s="557">
        <v>0.56000000000000005</v>
      </c>
      <c r="F195" s="97" t="s">
        <v>151</v>
      </c>
      <c r="G195" s="83">
        <v>1</v>
      </c>
      <c r="H195" s="83" t="s">
        <v>2</v>
      </c>
      <c r="I195" s="84"/>
      <c r="J195" s="96" t="s">
        <v>330</v>
      </c>
      <c r="K195" s="92" t="s">
        <v>128</v>
      </c>
      <c r="L195" s="558">
        <v>15.73</v>
      </c>
      <c r="M195" s="558">
        <v>12.99</v>
      </c>
      <c r="N195" s="558">
        <v>0.56000000000000005</v>
      </c>
      <c r="O195" s="98" t="s">
        <v>151</v>
      </c>
      <c r="P195" s="723">
        <v>1</v>
      </c>
      <c r="Q195" s="83" t="s">
        <v>2</v>
      </c>
    </row>
    <row r="196" spans="1:17" s="80" customFormat="1" ht="15" customHeight="1" x14ac:dyDescent="0.25">
      <c r="A196" s="89" t="s">
        <v>331</v>
      </c>
      <c r="B196" s="90" t="s">
        <v>128</v>
      </c>
      <c r="C196" s="556">
        <v>32.08</v>
      </c>
      <c r="D196" s="556">
        <v>22.91</v>
      </c>
      <c r="E196" s="557">
        <v>1.83</v>
      </c>
      <c r="F196" s="83" t="s">
        <v>129</v>
      </c>
      <c r="G196" s="83">
        <v>1</v>
      </c>
      <c r="H196" s="83" t="s">
        <v>2</v>
      </c>
      <c r="I196" s="84"/>
      <c r="J196" s="95" t="s">
        <v>332</v>
      </c>
      <c r="K196" s="92" t="s">
        <v>128</v>
      </c>
      <c r="L196" s="558">
        <v>32.08</v>
      </c>
      <c r="M196" s="558">
        <v>22.91</v>
      </c>
      <c r="N196" s="558">
        <v>1.83</v>
      </c>
      <c r="O196" s="87" t="s">
        <v>129</v>
      </c>
      <c r="P196" s="723">
        <v>1</v>
      </c>
      <c r="Q196" s="83" t="s">
        <v>2</v>
      </c>
    </row>
    <row r="197" spans="1:17" s="80" customFormat="1" ht="15" customHeight="1" x14ac:dyDescent="0.25">
      <c r="A197" s="89" t="s">
        <v>333</v>
      </c>
      <c r="B197" s="90" t="s">
        <v>128</v>
      </c>
      <c r="C197" s="556">
        <v>50.33</v>
      </c>
      <c r="D197" s="556">
        <v>48.69</v>
      </c>
      <c r="E197" s="557">
        <v>1.61</v>
      </c>
      <c r="F197" s="83" t="s">
        <v>129</v>
      </c>
      <c r="G197" s="83">
        <v>1</v>
      </c>
      <c r="H197" s="83" t="s">
        <v>2</v>
      </c>
      <c r="I197" s="84"/>
      <c r="J197" s="91" t="s">
        <v>333</v>
      </c>
      <c r="K197" s="92" t="s">
        <v>128</v>
      </c>
      <c r="L197" s="558">
        <v>50.33</v>
      </c>
      <c r="M197" s="558">
        <v>48.69</v>
      </c>
      <c r="N197" s="558">
        <v>1.61</v>
      </c>
      <c r="O197" s="87" t="s">
        <v>129</v>
      </c>
      <c r="P197" s="723">
        <v>1</v>
      </c>
      <c r="Q197" s="83" t="s">
        <v>2</v>
      </c>
    </row>
    <row r="198" spans="1:17" s="80" customFormat="1" ht="15" customHeight="1" x14ac:dyDescent="0.25">
      <c r="A198" s="89" t="s">
        <v>334</v>
      </c>
      <c r="B198" s="90" t="s">
        <v>128</v>
      </c>
      <c r="C198" s="556">
        <v>15.73</v>
      </c>
      <c r="D198" s="556">
        <v>12.99</v>
      </c>
      <c r="E198" s="557">
        <v>0.56000000000000005</v>
      </c>
      <c r="F198" s="83" t="s">
        <v>129</v>
      </c>
      <c r="G198" s="83">
        <v>1</v>
      </c>
      <c r="H198" s="83" t="s">
        <v>2</v>
      </c>
      <c r="I198" s="84"/>
      <c r="J198" s="95" t="s">
        <v>334</v>
      </c>
      <c r="K198" s="92" t="s">
        <v>128</v>
      </c>
      <c r="L198" s="558">
        <v>15.73</v>
      </c>
      <c r="M198" s="558">
        <v>12.99</v>
      </c>
      <c r="N198" s="558">
        <v>0.56000000000000005</v>
      </c>
      <c r="O198" s="87" t="s">
        <v>129</v>
      </c>
      <c r="P198" s="723">
        <v>1</v>
      </c>
      <c r="Q198" s="83" t="s">
        <v>2</v>
      </c>
    </row>
    <row r="199" spans="1:17" s="80" customFormat="1" ht="15" customHeight="1" x14ac:dyDescent="0.25">
      <c r="A199" s="89" t="s">
        <v>335</v>
      </c>
      <c r="B199" s="90" t="s">
        <v>128</v>
      </c>
      <c r="C199" s="556">
        <v>15.73</v>
      </c>
      <c r="D199" s="556">
        <v>12.99</v>
      </c>
      <c r="E199" s="557">
        <v>0.56000000000000005</v>
      </c>
      <c r="F199" s="83" t="s">
        <v>129</v>
      </c>
      <c r="G199" s="83">
        <v>1</v>
      </c>
      <c r="H199" s="83" t="s">
        <v>2</v>
      </c>
      <c r="I199" s="84"/>
      <c r="J199" s="91" t="s">
        <v>335</v>
      </c>
      <c r="K199" s="92" t="s">
        <v>128</v>
      </c>
      <c r="L199" s="558">
        <v>15.73</v>
      </c>
      <c r="M199" s="558">
        <v>12.99</v>
      </c>
      <c r="N199" s="558">
        <v>0.56000000000000005</v>
      </c>
      <c r="O199" s="87" t="s">
        <v>129</v>
      </c>
      <c r="P199" s="723">
        <v>1</v>
      </c>
      <c r="Q199" s="83" t="s">
        <v>2</v>
      </c>
    </row>
    <row r="200" spans="1:17" s="80" customFormat="1" ht="15" customHeight="1" x14ac:dyDescent="0.25">
      <c r="A200" s="89" t="s">
        <v>336</v>
      </c>
      <c r="B200" s="90" t="s">
        <v>128</v>
      </c>
      <c r="C200" s="556">
        <v>14.24</v>
      </c>
      <c r="D200" s="556">
        <v>14.24</v>
      </c>
      <c r="E200" s="557">
        <v>0.35</v>
      </c>
      <c r="F200" s="83" t="s">
        <v>129</v>
      </c>
      <c r="G200" s="83">
        <v>1</v>
      </c>
      <c r="H200" s="83" t="s">
        <v>2</v>
      </c>
      <c r="I200" s="84"/>
      <c r="J200" s="91" t="s">
        <v>336</v>
      </c>
      <c r="K200" s="92" t="s">
        <v>128</v>
      </c>
      <c r="L200" s="558">
        <v>14.24</v>
      </c>
      <c r="M200" s="558">
        <v>14.24</v>
      </c>
      <c r="N200" s="558">
        <v>0.35</v>
      </c>
      <c r="O200" s="87" t="s">
        <v>129</v>
      </c>
      <c r="P200" s="723">
        <v>1</v>
      </c>
      <c r="Q200" s="83" t="s">
        <v>2</v>
      </c>
    </row>
    <row r="201" spans="1:17" s="80" customFormat="1" ht="15" customHeight="1" x14ac:dyDescent="0.25">
      <c r="A201" s="89" t="s">
        <v>337</v>
      </c>
      <c r="B201" s="90" t="s">
        <v>128</v>
      </c>
      <c r="C201" s="556">
        <v>15.73</v>
      </c>
      <c r="D201" s="556">
        <v>12.99</v>
      </c>
      <c r="E201" s="557">
        <v>0.56000000000000005</v>
      </c>
      <c r="F201" s="83" t="s">
        <v>129</v>
      </c>
      <c r="G201" s="83">
        <v>1</v>
      </c>
      <c r="H201" s="83" t="s">
        <v>2</v>
      </c>
      <c r="I201" s="84"/>
      <c r="J201" s="91" t="s">
        <v>337</v>
      </c>
      <c r="K201" s="92" t="s">
        <v>128</v>
      </c>
      <c r="L201" s="558">
        <v>15.73</v>
      </c>
      <c r="M201" s="558">
        <v>12.99</v>
      </c>
      <c r="N201" s="558">
        <v>0.56000000000000005</v>
      </c>
      <c r="O201" s="87" t="s">
        <v>129</v>
      </c>
      <c r="P201" s="723">
        <v>1</v>
      </c>
      <c r="Q201" s="83" t="s">
        <v>2</v>
      </c>
    </row>
    <row r="202" spans="1:17" s="80" customFormat="1" ht="15" hidden="1" customHeight="1" x14ac:dyDescent="0.25">
      <c r="A202" s="89" t="s">
        <v>338</v>
      </c>
      <c r="B202" s="90" t="s">
        <v>128</v>
      </c>
      <c r="C202" s="556">
        <v>0</v>
      </c>
      <c r="D202" s="556">
        <v>0</v>
      </c>
      <c r="E202" s="557">
        <v>0</v>
      </c>
      <c r="F202" s="83" t="s">
        <v>129</v>
      </c>
      <c r="G202" s="83">
        <v>5</v>
      </c>
      <c r="H202" s="83" t="s">
        <v>2</v>
      </c>
      <c r="I202" s="84"/>
      <c r="J202" s="91" t="s">
        <v>338</v>
      </c>
      <c r="K202" s="92" t="s">
        <v>128</v>
      </c>
      <c r="L202" s="558">
        <v>0</v>
      </c>
      <c r="M202" s="558">
        <v>0</v>
      </c>
      <c r="N202" s="558">
        <v>0</v>
      </c>
      <c r="O202" s="87" t="s">
        <v>129</v>
      </c>
      <c r="P202" s="723">
        <v>5</v>
      </c>
      <c r="Q202" s="83" t="s">
        <v>2</v>
      </c>
    </row>
    <row r="203" spans="1:17" s="80" customFormat="1" ht="15" customHeight="1" x14ac:dyDescent="0.25">
      <c r="A203" s="94" t="s">
        <v>339</v>
      </c>
      <c r="B203" s="90" t="s">
        <v>128</v>
      </c>
      <c r="C203" s="556">
        <v>15.73</v>
      </c>
      <c r="D203" s="556">
        <v>15.27</v>
      </c>
      <c r="E203" s="557">
        <v>1.08</v>
      </c>
      <c r="F203" s="83" t="s">
        <v>129</v>
      </c>
      <c r="G203" s="83">
        <v>1</v>
      </c>
      <c r="H203" s="83" t="s">
        <v>2</v>
      </c>
      <c r="I203" s="84"/>
      <c r="J203" s="95" t="s">
        <v>339</v>
      </c>
      <c r="K203" s="92" t="s">
        <v>128</v>
      </c>
      <c r="L203" s="558">
        <v>15.73</v>
      </c>
      <c r="M203" s="558">
        <v>15.27</v>
      </c>
      <c r="N203" s="558">
        <v>1.08</v>
      </c>
      <c r="O203" s="87" t="s">
        <v>129</v>
      </c>
      <c r="P203" s="723">
        <v>1</v>
      </c>
      <c r="Q203" s="83" t="s">
        <v>2</v>
      </c>
    </row>
    <row r="204" spans="1:17" s="80" customFormat="1" ht="15" customHeight="1" x14ac:dyDescent="0.25">
      <c r="A204" s="89" t="s">
        <v>340</v>
      </c>
      <c r="B204" s="90" t="s">
        <v>128</v>
      </c>
      <c r="C204" s="556">
        <v>15.73</v>
      </c>
      <c r="D204" s="556">
        <v>12.99</v>
      </c>
      <c r="E204" s="557">
        <v>0.56000000000000005</v>
      </c>
      <c r="F204" s="83" t="s">
        <v>129</v>
      </c>
      <c r="G204" s="83">
        <v>1</v>
      </c>
      <c r="H204" s="83" t="s">
        <v>2</v>
      </c>
      <c r="I204" s="84"/>
      <c r="J204" s="91" t="s">
        <v>340</v>
      </c>
      <c r="K204" s="92" t="s">
        <v>128</v>
      </c>
      <c r="L204" s="558">
        <v>15.73</v>
      </c>
      <c r="M204" s="558">
        <v>12.99</v>
      </c>
      <c r="N204" s="558">
        <v>0.56000000000000005</v>
      </c>
      <c r="O204" s="87" t="s">
        <v>129</v>
      </c>
      <c r="P204" s="723">
        <v>1</v>
      </c>
      <c r="Q204" s="83" t="s">
        <v>2</v>
      </c>
    </row>
    <row r="205" spans="1:17" s="80" customFormat="1" ht="15" customHeight="1" x14ac:dyDescent="0.25">
      <c r="A205" s="89" t="s">
        <v>341</v>
      </c>
      <c r="B205" s="90" t="s">
        <v>128</v>
      </c>
      <c r="C205" s="556">
        <v>15.73</v>
      </c>
      <c r="D205" s="556">
        <v>12.99</v>
      </c>
      <c r="E205" s="557">
        <v>0.56000000000000005</v>
      </c>
      <c r="F205" s="83" t="s">
        <v>129</v>
      </c>
      <c r="G205" s="83">
        <v>1</v>
      </c>
      <c r="H205" s="83" t="s">
        <v>2</v>
      </c>
      <c r="I205" s="84"/>
      <c r="J205" s="95" t="s">
        <v>341</v>
      </c>
      <c r="K205" s="92" t="s">
        <v>128</v>
      </c>
      <c r="L205" s="558">
        <v>15.73</v>
      </c>
      <c r="M205" s="558">
        <v>12.99</v>
      </c>
      <c r="N205" s="558">
        <v>0.56000000000000005</v>
      </c>
      <c r="O205" s="87" t="s">
        <v>129</v>
      </c>
      <c r="P205" s="723">
        <v>1</v>
      </c>
      <c r="Q205" s="83" t="s">
        <v>2</v>
      </c>
    </row>
    <row r="206" spans="1:17" s="80" customFormat="1" ht="15" customHeight="1" x14ac:dyDescent="0.25">
      <c r="A206" s="89" t="s">
        <v>342</v>
      </c>
      <c r="B206" s="90" t="s">
        <v>128</v>
      </c>
      <c r="C206" s="556">
        <v>15.73</v>
      </c>
      <c r="D206" s="556">
        <v>12.99</v>
      </c>
      <c r="E206" s="557">
        <v>0.56000000000000005</v>
      </c>
      <c r="F206" s="83" t="s">
        <v>129</v>
      </c>
      <c r="G206" s="83">
        <v>1</v>
      </c>
      <c r="H206" s="83" t="s">
        <v>2</v>
      </c>
      <c r="I206" s="84"/>
      <c r="J206" s="91" t="s">
        <v>342</v>
      </c>
      <c r="K206" s="92" t="s">
        <v>128</v>
      </c>
      <c r="L206" s="558">
        <v>15.73</v>
      </c>
      <c r="M206" s="558">
        <v>12.99</v>
      </c>
      <c r="N206" s="558">
        <v>0.56000000000000005</v>
      </c>
      <c r="O206" s="87" t="s">
        <v>129</v>
      </c>
      <c r="P206" s="723">
        <v>1</v>
      </c>
      <c r="Q206" s="83" t="s">
        <v>2</v>
      </c>
    </row>
    <row r="207" spans="1:17" s="80" customFormat="1" ht="15" customHeight="1" x14ac:dyDescent="0.25">
      <c r="A207" s="94" t="s">
        <v>343</v>
      </c>
      <c r="B207" s="90" t="s">
        <v>128</v>
      </c>
      <c r="C207" s="556">
        <v>15.73</v>
      </c>
      <c r="D207" s="556">
        <v>12.99</v>
      </c>
      <c r="E207" s="557">
        <v>0.56000000000000005</v>
      </c>
      <c r="F207" s="83" t="s">
        <v>129</v>
      </c>
      <c r="G207" s="83">
        <v>1</v>
      </c>
      <c r="H207" s="83" t="s">
        <v>2</v>
      </c>
      <c r="I207" s="84"/>
      <c r="J207" s="95" t="s">
        <v>343</v>
      </c>
      <c r="K207" s="92" t="s">
        <v>128</v>
      </c>
      <c r="L207" s="558">
        <v>15.73</v>
      </c>
      <c r="M207" s="558">
        <v>12.99</v>
      </c>
      <c r="N207" s="558">
        <v>0.56000000000000005</v>
      </c>
      <c r="O207" s="87" t="s">
        <v>129</v>
      </c>
      <c r="P207" s="723">
        <v>1</v>
      </c>
      <c r="Q207" s="83" t="s">
        <v>2</v>
      </c>
    </row>
    <row r="208" spans="1:17" s="80" customFormat="1" ht="15" customHeight="1" x14ac:dyDescent="0.25">
      <c r="A208" s="89" t="s">
        <v>344</v>
      </c>
      <c r="B208" s="90" t="s">
        <v>128</v>
      </c>
      <c r="C208" s="556">
        <v>15.73</v>
      </c>
      <c r="D208" s="556">
        <v>12.99</v>
      </c>
      <c r="E208" s="557">
        <v>0.56000000000000005</v>
      </c>
      <c r="F208" s="83" t="s">
        <v>129</v>
      </c>
      <c r="G208" s="83">
        <v>1</v>
      </c>
      <c r="H208" s="83" t="s">
        <v>2</v>
      </c>
      <c r="I208" s="84"/>
      <c r="J208" s="95" t="s">
        <v>344</v>
      </c>
      <c r="K208" s="92" t="s">
        <v>128</v>
      </c>
      <c r="L208" s="558">
        <v>15.73</v>
      </c>
      <c r="M208" s="558">
        <v>12.99</v>
      </c>
      <c r="N208" s="558">
        <v>0.56000000000000005</v>
      </c>
      <c r="O208" s="87" t="s">
        <v>129</v>
      </c>
      <c r="P208" s="723">
        <v>1</v>
      </c>
      <c r="Q208" s="83" t="s">
        <v>2</v>
      </c>
    </row>
    <row r="209" spans="1:17" s="80" customFormat="1" ht="15" customHeight="1" x14ac:dyDescent="0.25">
      <c r="A209" s="89" t="s">
        <v>345</v>
      </c>
      <c r="B209" s="90" t="s">
        <v>128</v>
      </c>
      <c r="C209" s="556">
        <v>15.73</v>
      </c>
      <c r="D209" s="556">
        <v>12.99</v>
      </c>
      <c r="E209" s="557">
        <v>0.56000000000000005</v>
      </c>
      <c r="F209" s="97" t="s">
        <v>151</v>
      </c>
      <c r="G209" s="83">
        <v>1</v>
      </c>
      <c r="H209" s="83" t="s">
        <v>2</v>
      </c>
      <c r="I209" s="84"/>
      <c r="J209" s="91" t="s">
        <v>345</v>
      </c>
      <c r="K209" s="92" t="s">
        <v>128</v>
      </c>
      <c r="L209" s="558">
        <v>15.73</v>
      </c>
      <c r="M209" s="558">
        <v>12.99</v>
      </c>
      <c r="N209" s="558">
        <v>0.56000000000000005</v>
      </c>
      <c r="O209" s="98" t="s">
        <v>151</v>
      </c>
      <c r="P209" s="723">
        <v>1</v>
      </c>
      <c r="Q209" s="83" t="s">
        <v>2</v>
      </c>
    </row>
    <row r="210" spans="1:17" s="80" customFormat="1" ht="15" customHeight="1" x14ac:dyDescent="0.25">
      <c r="A210" s="89" t="s">
        <v>346</v>
      </c>
      <c r="B210" s="90" t="s">
        <v>128</v>
      </c>
      <c r="C210" s="556">
        <v>15.73</v>
      </c>
      <c r="D210" s="556">
        <v>12.99</v>
      </c>
      <c r="E210" s="557">
        <v>0.56000000000000005</v>
      </c>
      <c r="F210" s="83" t="s">
        <v>129</v>
      </c>
      <c r="G210" s="83">
        <v>1</v>
      </c>
      <c r="H210" s="83" t="s">
        <v>2</v>
      </c>
      <c r="I210" s="84"/>
      <c r="J210" s="91" t="s">
        <v>346</v>
      </c>
      <c r="K210" s="92" t="s">
        <v>128</v>
      </c>
      <c r="L210" s="558">
        <v>15.73</v>
      </c>
      <c r="M210" s="558">
        <v>12.99</v>
      </c>
      <c r="N210" s="558">
        <v>0.56000000000000005</v>
      </c>
      <c r="O210" s="87" t="s">
        <v>129</v>
      </c>
      <c r="P210" s="723">
        <v>1</v>
      </c>
      <c r="Q210" s="83" t="s">
        <v>2</v>
      </c>
    </row>
    <row r="211" spans="1:17" s="80" customFormat="1" ht="15" customHeight="1" x14ac:dyDescent="0.25">
      <c r="A211" s="89" t="s">
        <v>347</v>
      </c>
      <c r="B211" s="90" t="s">
        <v>128</v>
      </c>
      <c r="C211" s="556">
        <v>15.73</v>
      </c>
      <c r="D211" s="556">
        <v>12.99</v>
      </c>
      <c r="E211" s="557">
        <v>0.56000000000000005</v>
      </c>
      <c r="F211" s="83" t="s">
        <v>129</v>
      </c>
      <c r="G211" s="83">
        <v>1</v>
      </c>
      <c r="H211" s="83" t="s">
        <v>2</v>
      </c>
      <c r="I211" s="84"/>
      <c r="J211" s="91" t="s">
        <v>347</v>
      </c>
      <c r="K211" s="92" t="s">
        <v>128</v>
      </c>
      <c r="L211" s="558">
        <v>15.73</v>
      </c>
      <c r="M211" s="558">
        <v>12.99</v>
      </c>
      <c r="N211" s="558">
        <v>0.56000000000000005</v>
      </c>
      <c r="O211" s="87" t="s">
        <v>129</v>
      </c>
      <c r="P211" s="723">
        <v>1</v>
      </c>
      <c r="Q211" s="83" t="s">
        <v>2</v>
      </c>
    </row>
    <row r="212" spans="1:17" s="80" customFormat="1" ht="15" customHeight="1" x14ac:dyDescent="0.25">
      <c r="A212" s="89" t="s">
        <v>348</v>
      </c>
      <c r="B212" s="90" t="s">
        <v>128</v>
      </c>
      <c r="C212" s="556">
        <v>15.73</v>
      </c>
      <c r="D212" s="556">
        <v>15.27</v>
      </c>
      <c r="E212" s="557">
        <v>1.08</v>
      </c>
      <c r="F212" s="97" t="s">
        <v>151</v>
      </c>
      <c r="G212" s="83">
        <v>1</v>
      </c>
      <c r="H212" s="83" t="s">
        <v>2</v>
      </c>
      <c r="I212" s="84"/>
      <c r="J212" s="95" t="s">
        <v>348</v>
      </c>
      <c r="K212" s="92" t="s">
        <v>128</v>
      </c>
      <c r="L212" s="558">
        <v>15.73</v>
      </c>
      <c r="M212" s="558">
        <v>15.27</v>
      </c>
      <c r="N212" s="558">
        <v>1.08</v>
      </c>
      <c r="O212" s="98" t="s">
        <v>151</v>
      </c>
      <c r="P212" s="723">
        <v>1</v>
      </c>
      <c r="Q212" s="83" t="s">
        <v>2</v>
      </c>
    </row>
    <row r="213" spans="1:17" s="80" customFormat="1" ht="15" customHeight="1" x14ac:dyDescent="0.25">
      <c r="A213" s="89" t="s">
        <v>349</v>
      </c>
      <c r="B213" s="90" t="s">
        <v>128</v>
      </c>
      <c r="C213" s="556">
        <v>15.73</v>
      </c>
      <c r="D213" s="556">
        <v>12.99</v>
      </c>
      <c r="E213" s="557">
        <v>0.56000000000000005</v>
      </c>
      <c r="F213" s="97" t="s">
        <v>151</v>
      </c>
      <c r="G213" s="83">
        <v>1</v>
      </c>
      <c r="H213" s="83" t="s">
        <v>2</v>
      </c>
      <c r="I213" s="84"/>
      <c r="J213" s="91" t="s">
        <v>349</v>
      </c>
      <c r="K213" s="92" t="s">
        <v>128</v>
      </c>
      <c r="L213" s="558">
        <v>15.73</v>
      </c>
      <c r="M213" s="558">
        <v>12.99</v>
      </c>
      <c r="N213" s="558">
        <v>0.56000000000000005</v>
      </c>
      <c r="O213" s="98" t="s">
        <v>151</v>
      </c>
      <c r="P213" s="723">
        <v>1</v>
      </c>
      <c r="Q213" s="83" t="s">
        <v>2</v>
      </c>
    </row>
    <row r="214" spans="1:17" s="80" customFormat="1" ht="15" customHeight="1" x14ac:dyDescent="0.25">
      <c r="A214" s="89" t="s">
        <v>350</v>
      </c>
      <c r="B214" s="90" t="s">
        <v>128</v>
      </c>
      <c r="C214" s="556">
        <v>15.73</v>
      </c>
      <c r="D214" s="556">
        <v>12.99</v>
      </c>
      <c r="E214" s="557">
        <v>0.56000000000000005</v>
      </c>
      <c r="F214" s="97" t="s">
        <v>151</v>
      </c>
      <c r="G214" s="83">
        <v>1</v>
      </c>
      <c r="H214" s="83" t="s">
        <v>2</v>
      </c>
      <c r="I214" s="84"/>
      <c r="J214" s="95" t="s">
        <v>350</v>
      </c>
      <c r="K214" s="92" t="s">
        <v>128</v>
      </c>
      <c r="L214" s="558">
        <v>15.73</v>
      </c>
      <c r="M214" s="558">
        <v>12.99</v>
      </c>
      <c r="N214" s="558">
        <v>0.56000000000000005</v>
      </c>
      <c r="O214" s="98" t="s">
        <v>151</v>
      </c>
      <c r="P214" s="723">
        <v>1</v>
      </c>
      <c r="Q214" s="83" t="s">
        <v>2</v>
      </c>
    </row>
    <row r="215" spans="1:17" s="80" customFormat="1" ht="15" customHeight="1" x14ac:dyDescent="0.25">
      <c r="A215" s="89" t="s">
        <v>351</v>
      </c>
      <c r="B215" s="90" t="s">
        <v>128</v>
      </c>
      <c r="C215" s="556">
        <v>14.24</v>
      </c>
      <c r="D215" s="556">
        <v>14.24</v>
      </c>
      <c r="E215" s="557">
        <v>0.35</v>
      </c>
      <c r="F215" s="83" t="s">
        <v>129</v>
      </c>
      <c r="G215" s="83">
        <v>1</v>
      </c>
      <c r="H215" s="83" t="s">
        <v>2</v>
      </c>
      <c r="I215" s="84"/>
      <c r="J215" s="91" t="s">
        <v>351</v>
      </c>
      <c r="K215" s="92" t="s">
        <v>128</v>
      </c>
      <c r="L215" s="558">
        <v>14.24</v>
      </c>
      <c r="M215" s="558">
        <v>14.24</v>
      </c>
      <c r="N215" s="558">
        <v>0.35</v>
      </c>
      <c r="O215" s="87" t="s">
        <v>129</v>
      </c>
      <c r="P215" s="723">
        <v>1</v>
      </c>
      <c r="Q215" s="83" t="s">
        <v>2</v>
      </c>
    </row>
    <row r="216" spans="1:17" s="80" customFormat="1" ht="15" customHeight="1" x14ac:dyDescent="0.25">
      <c r="A216" s="89" t="s">
        <v>352</v>
      </c>
      <c r="B216" s="90" t="s">
        <v>128</v>
      </c>
      <c r="C216" s="556">
        <v>15.73</v>
      </c>
      <c r="D216" s="556">
        <v>12.99</v>
      </c>
      <c r="E216" s="557">
        <v>0.56000000000000005</v>
      </c>
      <c r="F216" s="83" t="s">
        <v>129</v>
      </c>
      <c r="G216" s="83">
        <v>1</v>
      </c>
      <c r="H216" s="83" t="s">
        <v>2</v>
      </c>
      <c r="I216" s="84"/>
      <c r="J216" s="91" t="s">
        <v>352</v>
      </c>
      <c r="K216" s="92" t="s">
        <v>128</v>
      </c>
      <c r="L216" s="558">
        <v>15.73</v>
      </c>
      <c r="M216" s="558">
        <v>12.99</v>
      </c>
      <c r="N216" s="558">
        <v>0.56000000000000005</v>
      </c>
      <c r="O216" s="87" t="s">
        <v>129</v>
      </c>
      <c r="P216" s="723">
        <v>1</v>
      </c>
      <c r="Q216" s="83" t="s">
        <v>2</v>
      </c>
    </row>
    <row r="217" spans="1:17" s="80" customFormat="1" ht="15" hidden="1" customHeight="1" x14ac:dyDescent="0.25">
      <c r="A217" s="89" t="s">
        <v>353</v>
      </c>
      <c r="B217" s="90" t="s">
        <v>128</v>
      </c>
      <c r="C217" s="556">
        <v>0</v>
      </c>
      <c r="D217" s="556">
        <v>0</v>
      </c>
      <c r="E217" s="557">
        <v>0</v>
      </c>
      <c r="F217" s="83" t="s">
        <v>129</v>
      </c>
      <c r="G217" s="83">
        <v>1</v>
      </c>
      <c r="H217" s="83" t="s">
        <v>2</v>
      </c>
      <c r="I217" s="84"/>
      <c r="J217" s="91" t="s">
        <v>353</v>
      </c>
      <c r="K217" s="92" t="s">
        <v>128</v>
      </c>
      <c r="L217" s="558">
        <v>0</v>
      </c>
      <c r="M217" s="558">
        <v>0</v>
      </c>
      <c r="N217" s="558">
        <v>0</v>
      </c>
      <c r="O217" s="87" t="s">
        <v>129</v>
      </c>
      <c r="P217" s="723">
        <v>1</v>
      </c>
      <c r="Q217" s="83" t="s">
        <v>2</v>
      </c>
    </row>
    <row r="218" spans="1:17" s="80" customFormat="1" ht="15" customHeight="1" x14ac:dyDescent="0.25">
      <c r="A218" s="89" t="s">
        <v>354</v>
      </c>
      <c r="B218" s="90" t="s">
        <v>128</v>
      </c>
      <c r="C218" s="556">
        <v>36.67</v>
      </c>
      <c r="D218" s="556">
        <v>24.44</v>
      </c>
      <c r="E218" s="557">
        <v>2.5299999999999998</v>
      </c>
      <c r="F218" s="83" t="s">
        <v>129</v>
      </c>
      <c r="G218" s="83">
        <v>5</v>
      </c>
      <c r="H218" s="83" t="s">
        <v>2</v>
      </c>
      <c r="I218" s="84"/>
      <c r="J218" s="91" t="s">
        <v>354</v>
      </c>
      <c r="K218" s="92" t="s">
        <v>128</v>
      </c>
      <c r="L218" s="558">
        <v>36.67</v>
      </c>
      <c r="M218" s="558">
        <v>24.44</v>
      </c>
      <c r="N218" s="558">
        <v>2.5299999999999998</v>
      </c>
      <c r="O218" s="87" t="s">
        <v>129</v>
      </c>
      <c r="P218" s="723">
        <v>5</v>
      </c>
      <c r="Q218" s="83" t="s">
        <v>2</v>
      </c>
    </row>
    <row r="219" spans="1:17" s="80" customFormat="1" ht="15" customHeight="1" x14ac:dyDescent="0.25">
      <c r="A219" s="89" t="s">
        <v>355</v>
      </c>
      <c r="B219" s="90" t="s">
        <v>128</v>
      </c>
      <c r="C219" s="556">
        <v>14.24</v>
      </c>
      <c r="D219" s="556">
        <v>14.24</v>
      </c>
      <c r="E219" s="557">
        <v>0.35</v>
      </c>
      <c r="F219" s="83" t="s">
        <v>129</v>
      </c>
      <c r="G219" s="83">
        <v>1</v>
      </c>
      <c r="H219" s="83" t="s">
        <v>2</v>
      </c>
      <c r="I219" s="84"/>
      <c r="J219" s="91" t="s">
        <v>355</v>
      </c>
      <c r="K219" s="92" t="s">
        <v>128</v>
      </c>
      <c r="L219" s="558">
        <v>14.24</v>
      </c>
      <c r="M219" s="558">
        <v>14.24</v>
      </c>
      <c r="N219" s="558">
        <v>0.35</v>
      </c>
      <c r="O219" s="87" t="s">
        <v>129</v>
      </c>
      <c r="P219" s="723">
        <v>1</v>
      </c>
      <c r="Q219" s="83" t="s">
        <v>2</v>
      </c>
    </row>
    <row r="220" spans="1:17" s="80" customFormat="1" ht="15" customHeight="1" x14ac:dyDescent="0.25">
      <c r="A220" s="89" t="s">
        <v>356</v>
      </c>
      <c r="B220" s="90" t="s">
        <v>128</v>
      </c>
      <c r="C220" s="556">
        <v>15.73</v>
      </c>
      <c r="D220" s="556">
        <v>12.99</v>
      </c>
      <c r="E220" s="557">
        <v>0.56000000000000005</v>
      </c>
      <c r="F220" s="83" t="s">
        <v>129</v>
      </c>
      <c r="G220" s="83">
        <v>1</v>
      </c>
      <c r="H220" s="83" t="s">
        <v>2</v>
      </c>
      <c r="I220" s="84"/>
      <c r="J220" s="91" t="s">
        <v>356</v>
      </c>
      <c r="K220" s="92" t="s">
        <v>128</v>
      </c>
      <c r="L220" s="558">
        <v>15.73</v>
      </c>
      <c r="M220" s="558">
        <v>12.99</v>
      </c>
      <c r="N220" s="558">
        <v>0.56000000000000005</v>
      </c>
      <c r="O220" s="87" t="s">
        <v>129</v>
      </c>
      <c r="P220" s="723">
        <v>1</v>
      </c>
      <c r="Q220" s="83" t="s">
        <v>2</v>
      </c>
    </row>
    <row r="221" spans="1:17" s="80" customFormat="1" ht="15" customHeight="1" x14ac:dyDescent="0.25">
      <c r="A221" s="89" t="s">
        <v>357</v>
      </c>
      <c r="B221" s="90" t="s">
        <v>128</v>
      </c>
      <c r="C221" s="556">
        <v>15.73</v>
      </c>
      <c r="D221" s="556">
        <v>12.99</v>
      </c>
      <c r="E221" s="557">
        <v>0.56000000000000005</v>
      </c>
      <c r="F221" s="83" t="s">
        <v>129</v>
      </c>
      <c r="G221" s="83">
        <v>1</v>
      </c>
      <c r="H221" s="83" t="s">
        <v>2</v>
      </c>
      <c r="I221" s="84"/>
      <c r="J221" s="91" t="s">
        <v>357</v>
      </c>
      <c r="K221" s="92" t="s">
        <v>128</v>
      </c>
      <c r="L221" s="558">
        <v>15.73</v>
      </c>
      <c r="M221" s="558">
        <v>12.99</v>
      </c>
      <c r="N221" s="558">
        <v>0.56000000000000005</v>
      </c>
      <c r="O221" s="87" t="s">
        <v>129</v>
      </c>
      <c r="P221" s="723">
        <v>1</v>
      </c>
      <c r="Q221" s="83" t="s">
        <v>2</v>
      </c>
    </row>
    <row r="222" spans="1:17" s="80" customFormat="1" ht="15" hidden="1" customHeight="1" x14ac:dyDescent="0.25">
      <c r="A222" s="89" t="s">
        <v>358</v>
      </c>
      <c r="B222" s="90" t="s">
        <v>128</v>
      </c>
      <c r="C222" s="556">
        <v>0</v>
      </c>
      <c r="D222" s="556">
        <v>0</v>
      </c>
      <c r="E222" s="557">
        <v>0</v>
      </c>
      <c r="F222" s="83" t="s">
        <v>129</v>
      </c>
      <c r="G222" s="83">
        <v>1</v>
      </c>
      <c r="H222" s="83" t="s">
        <v>2</v>
      </c>
      <c r="I222" s="84"/>
      <c r="J222" s="91" t="s">
        <v>358</v>
      </c>
      <c r="K222" s="92" t="s">
        <v>128</v>
      </c>
      <c r="L222" s="558">
        <v>0</v>
      </c>
      <c r="M222" s="558">
        <v>0</v>
      </c>
      <c r="N222" s="558">
        <v>0</v>
      </c>
      <c r="O222" s="87" t="s">
        <v>129</v>
      </c>
      <c r="P222" s="723">
        <v>1</v>
      </c>
      <c r="Q222" s="83" t="s">
        <v>2</v>
      </c>
    </row>
    <row r="223" spans="1:17" s="80" customFormat="1" ht="15" customHeight="1" x14ac:dyDescent="0.25">
      <c r="A223" s="89" t="s">
        <v>359</v>
      </c>
      <c r="B223" s="90" t="s">
        <v>128</v>
      </c>
      <c r="C223" s="556">
        <v>15.73</v>
      </c>
      <c r="D223" s="556">
        <v>12.99</v>
      </c>
      <c r="E223" s="557">
        <v>0.56000000000000005</v>
      </c>
      <c r="F223" s="83" t="s">
        <v>129</v>
      </c>
      <c r="G223" s="83">
        <v>1</v>
      </c>
      <c r="H223" s="83" t="s">
        <v>2</v>
      </c>
      <c r="I223" s="84"/>
      <c r="J223" s="91" t="s">
        <v>359</v>
      </c>
      <c r="K223" s="92" t="s">
        <v>128</v>
      </c>
      <c r="L223" s="558">
        <v>15.73</v>
      </c>
      <c r="M223" s="558">
        <v>12.99</v>
      </c>
      <c r="N223" s="558">
        <v>0.56000000000000005</v>
      </c>
      <c r="O223" s="87" t="s">
        <v>129</v>
      </c>
      <c r="P223" s="723">
        <v>1</v>
      </c>
      <c r="Q223" s="83" t="s">
        <v>2</v>
      </c>
    </row>
    <row r="224" spans="1:17" s="80" customFormat="1" ht="15" hidden="1" customHeight="1" x14ac:dyDescent="0.25">
      <c r="A224" s="89" t="s">
        <v>360</v>
      </c>
      <c r="B224" s="90" t="s">
        <v>128</v>
      </c>
      <c r="C224" s="556">
        <v>0</v>
      </c>
      <c r="D224" s="556">
        <v>0</v>
      </c>
      <c r="E224" s="557">
        <v>0</v>
      </c>
      <c r="F224" s="83" t="s">
        <v>129</v>
      </c>
      <c r="G224" s="83">
        <v>1</v>
      </c>
      <c r="H224" s="83" t="s">
        <v>2</v>
      </c>
      <c r="I224" s="84"/>
      <c r="J224" s="91" t="s">
        <v>360</v>
      </c>
      <c r="K224" s="92" t="s">
        <v>128</v>
      </c>
      <c r="L224" s="558">
        <v>0</v>
      </c>
      <c r="M224" s="558">
        <v>0</v>
      </c>
      <c r="N224" s="558">
        <v>0</v>
      </c>
      <c r="O224" s="87" t="s">
        <v>129</v>
      </c>
      <c r="P224" s="723">
        <v>1</v>
      </c>
      <c r="Q224" s="83" t="s">
        <v>2</v>
      </c>
    </row>
    <row r="225" spans="1:17" s="80" customFormat="1" ht="15" hidden="1" customHeight="1" x14ac:dyDescent="0.25">
      <c r="A225" s="89" t="s">
        <v>361</v>
      </c>
      <c r="B225" s="90" t="s">
        <v>128</v>
      </c>
      <c r="C225" s="556">
        <v>0</v>
      </c>
      <c r="D225" s="556">
        <v>0</v>
      </c>
      <c r="E225" s="557">
        <v>0</v>
      </c>
      <c r="F225" s="83" t="s">
        <v>129</v>
      </c>
      <c r="G225" s="83">
        <v>1</v>
      </c>
      <c r="H225" s="83" t="s">
        <v>2</v>
      </c>
      <c r="I225" s="84"/>
      <c r="J225" s="91" t="s">
        <v>361</v>
      </c>
      <c r="K225" s="92" t="s">
        <v>128</v>
      </c>
      <c r="L225" s="558">
        <v>0</v>
      </c>
      <c r="M225" s="558">
        <v>0</v>
      </c>
      <c r="N225" s="558">
        <v>0</v>
      </c>
      <c r="O225" s="87" t="s">
        <v>129</v>
      </c>
      <c r="P225" s="723">
        <v>1</v>
      </c>
      <c r="Q225" s="83" t="s">
        <v>2</v>
      </c>
    </row>
    <row r="226" spans="1:17" s="80" customFormat="1" ht="15" customHeight="1" x14ac:dyDescent="0.25">
      <c r="A226" s="89" t="s">
        <v>362</v>
      </c>
      <c r="B226" s="90" t="s">
        <v>128</v>
      </c>
      <c r="C226" s="556">
        <v>15.73</v>
      </c>
      <c r="D226" s="556">
        <v>12.99</v>
      </c>
      <c r="E226" s="557">
        <v>0.56000000000000005</v>
      </c>
      <c r="F226" s="83" t="s">
        <v>129</v>
      </c>
      <c r="G226" s="83">
        <v>1</v>
      </c>
      <c r="H226" s="83" t="s">
        <v>2</v>
      </c>
      <c r="I226" s="84"/>
      <c r="J226" s="91" t="s">
        <v>362</v>
      </c>
      <c r="K226" s="92" t="s">
        <v>128</v>
      </c>
      <c r="L226" s="558">
        <v>15.73</v>
      </c>
      <c r="M226" s="558">
        <v>12.99</v>
      </c>
      <c r="N226" s="558">
        <v>0.56000000000000005</v>
      </c>
      <c r="O226" s="87" t="s">
        <v>129</v>
      </c>
      <c r="P226" s="723">
        <v>1</v>
      </c>
      <c r="Q226" s="83" t="s">
        <v>2</v>
      </c>
    </row>
    <row r="227" spans="1:17" s="80" customFormat="1" ht="15" customHeight="1" x14ac:dyDescent="0.25">
      <c r="A227" s="94" t="s">
        <v>363</v>
      </c>
      <c r="B227" s="90" t="s">
        <v>128</v>
      </c>
      <c r="C227" s="556">
        <v>15.73</v>
      </c>
      <c r="D227" s="556">
        <v>12.99</v>
      </c>
      <c r="E227" s="557">
        <v>0.56000000000000005</v>
      </c>
      <c r="F227" s="83" t="s">
        <v>129</v>
      </c>
      <c r="G227" s="83">
        <v>1</v>
      </c>
      <c r="H227" s="83" t="s">
        <v>2</v>
      </c>
      <c r="I227" s="84"/>
      <c r="J227" s="95" t="s">
        <v>363</v>
      </c>
      <c r="K227" s="92" t="s">
        <v>128</v>
      </c>
      <c r="L227" s="558">
        <v>15.73</v>
      </c>
      <c r="M227" s="558">
        <v>12.99</v>
      </c>
      <c r="N227" s="558">
        <v>0.56000000000000005</v>
      </c>
      <c r="O227" s="87" t="s">
        <v>129</v>
      </c>
      <c r="P227" s="723">
        <v>1</v>
      </c>
      <c r="Q227" s="83" t="s">
        <v>2</v>
      </c>
    </row>
    <row r="228" spans="1:17" s="80" customFormat="1" ht="15" customHeight="1" x14ac:dyDescent="0.25">
      <c r="A228" s="94" t="s">
        <v>364</v>
      </c>
      <c r="B228" s="90" t="s">
        <v>128</v>
      </c>
      <c r="C228" s="556">
        <v>15.73</v>
      </c>
      <c r="D228" s="556">
        <v>15.27</v>
      </c>
      <c r="E228" s="557">
        <v>1.08</v>
      </c>
      <c r="F228" s="83" t="s">
        <v>129</v>
      </c>
      <c r="G228" s="83">
        <v>1</v>
      </c>
      <c r="H228" s="83" t="s">
        <v>2</v>
      </c>
      <c r="I228" s="84"/>
      <c r="J228" s="95" t="s">
        <v>364</v>
      </c>
      <c r="K228" s="92" t="s">
        <v>128</v>
      </c>
      <c r="L228" s="558">
        <v>15.73</v>
      </c>
      <c r="M228" s="558">
        <v>15.27</v>
      </c>
      <c r="N228" s="558">
        <v>1.08</v>
      </c>
      <c r="O228" s="87" t="s">
        <v>129</v>
      </c>
      <c r="P228" s="723">
        <v>1</v>
      </c>
      <c r="Q228" s="83" t="s">
        <v>2</v>
      </c>
    </row>
    <row r="229" spans="1:17" s="80" customFormat="1" ht="15" hidden="1" customHeight="1" x14ac:dyDescent="0.25">
      <c r="A229" s="94" t="s">
        <v>365</v>
      </c>
      <c r="B229" s="90" t="s">
        <v>128</v>
      </c>
      <c r="C229" s="556">
        <v>0</v>
      </c>
      <c r="D229" s="556">
        <v>0</v>
      </c>
      <c r="E229" s="557">
        <v>0</v>
      </c>
      <c r="F229" s="83"/>
      <c r="G229" s="83" t="s">
        <v>131</v>
      </c>
      <c r="H229" s="83" t="s">
        <v>2</v>
      </c>
      <c r="I229" s="84"/>
      <c r="J229" s="95" t="s">
        <v>365</v>
      </c>
      <c r="K229" s="92" t="s">
        <v>128</v>
      </c>
      <c r="L229" s="558">
        <v>0</v>
      </c>
      <c r="M229" s="558">
        <v>0</v>
      </c>
      <c r="N229" s="558">
        <v>0</v>
      </c>
      <c r="O229" s="87"/>
      <c r="P229" s="723" t="s">
        <v>131</v>
      </c>
      <c r="Q229" s="83" t="s">
        <v>2</v>
      </c>
    </row>
    <row r="230" spans="1:17" s="80" customFormat="1" ht="15" customHeight="1" x14ac:dyDescent="0.25">
      <c r="A230" s="89" t="s">
        <v>366</v>
      </c>
      <c r="B230" s="90" t="s">
        <v>128</v>
      </c>
      <c r="C230" s="556">
        <v>15.73</v>
      </c>
      <c r="D230" s="556">
        <v>15.27</v>
      </c>
      <c r="E230" s="557">
        <v>1.08</v>
      </c>
      <c r="F230" s="83" t="s">
        <v>129</v>
      </c>
      <c r="G230" s="83">
        <v>1</v>
      </c>
      <c r="H230" s="83" t="s">
        <v>2</v>
      </c>
      <c r="I230" s="84"/>
      <c r="J230" s="91" t="s">
        <v>366</v>
      </c>
      <c r="K230" s="92" t="s">
        <v>128</v>
      </c>
      <c r="L230" s="558">
        <v>15.73</v>
      </c>
      <c r="M230" s="558">
        <v>15.27</v>
      </c>
      <c r="N230" s="558">
        <v>1.08</v>
      </c>
      <c r="O230" s="87" t="s">
        <v>129</v>
      </c>
      <c r="P230" s="723">
        <v>1</v>
      </c>
      <c r="Q230" s="83" t="s">
        <v>2</v>
      </c>
    </row>
    <row r="231" spans="1:17" s="80" customFormat="1" ht="15" customHeight="1" x14ac:dyDescent="0.25">
      <c r="A231" s="89" t="s">
        <v>367</v>
      </c>
      <c r="B231" s="90" t="s">
        <v>128</v>
      </c>
      <c r="C231" s="556">
        <v>15.73</v>
      </c>
      <c r="D231" s="556">
        <v>12.99</v>
      </c>
      <c r="E231" s="557">
        <v>0.56000000000000005</v>
      </c>
      <c r="F231" s="97" t="s">
        <v>151</v>
      </c>
      <c r="G231" s="83">
        <v>1</v>
      </c>
      <c r="H231" s="83" t="s">
        <v>2</v>
      </c>
      <c r="I231" s="84"/>
      <c r="J231" s="91" t="s">
        <v>367</v>
      </c>
      <c r="K231" s="92" t="s">
        <v>128</v>
      </c>
      <c r="L231" s="558">
        <v>15.73</v>
      </c>
      <c r="M231" s="558">
        <v>12.99</v>
      </c>
      <c r="N231" s="558">
        <v>0.56000000000000005</v>
      </c>
      <c r="O231" s="114" t="s">
        <v>151</v>
      </c>
      <c r="P231" s="723">
        <v>1</v>
      </c>
      <c r="Q231" s="83" t="s">
        <v>2</v>
      </c>
    </row>
    <row r="232" spans="1:17" s="80" customFormat="1" ht="15" customHeight="1" x14ac:dyDescent="0.25">
      <c r="A232" s="94" t="s">
        <v>368</v>
      </c>
      <c r="B232" s="90" t="s">
        <v>128</v>
      </c>
      <c r="C232" s="556">
        <v>32.07</v>
      </c>
      <c r="D232" s="556">
        <v>22.91</v>
      </c>
      <c r="E232" s="557">
        <v>1.83</v>
      </c>
      <c r="F232" s="104" t="s">
        <v>129</v>
      </c>
      <c r="G232" s="83">
        <v>1</v>
      </c>
      <c r="H232" s="83" t="s">
        <v>2</v>
      </c>
      <c r="I232" s="84"/>
      <c r="J232" s="95" t="s">
        <v>368</v>
      </c>
      <c r="K232" s="92" t="s">
        <v>128</v>
      </c>
      <c r="L232" s="558">
        <v>32.07</v>
      </c>
      <c r="M232" s="558">
        <v>22.91</v>
      </c>
      <c r="N232" s="558">
        <v>1.83</v>
      </c>
      <c r="O232" s="103" t="s">
        <v>129</v>
      </c>
      <c r="P232" s="723">
        <v>1</v>
      </c>
      <c r="Q232" s="83" t="s">
        <v>2</v>
      </c>
    </row>
    <row r="233" spans="1:17" s="80" customFormat="1" ht="15" hidden="1" customHeight="1" x14ac:dyDescent="0.25">
      <c r="A233" s="89" t="s">
        <v>369</v>
      </c>
      <c r="B233" s="90" t="s">
        <v>128</v>
      </c>
      <c r="C233" s="556">
        <v>0</v>
      </c>
      <c r="D233" s="556">
        <v>0</v>
      </c>
      <c r="E233" s="557">
        <v>0</v>
      </c>
      <c r="F233" s="104" t="s">
        <v>129</v>
      </c>
      <c r="G233" s="83">
        <v>1</v>
      </c>
      <c r="H233" s="83" t="s">
        <v>2</v>
      </c>
      <c r="I233" s="84"/>
      <c r="J233" s="91" t="s">
        <v>369</v>
      </c>
      <c r="K233" s="92" t="s">
        <v>128</v>
      </c>
      <c r="L233" s="558">
        <v>0</v>
      </c>
      <c r="M233" s="558">
        <v>0</v>
      </c>
      <c r="N233" s="558">
        <v>0</v>
      </c>
      <c r="O233" s="103" t="s">
        <v>129</v>
      </c>
      <c r="P233" s="723">
        <v>1</v>
      </c>
      <c r="Q233" s="83" t="s">
        <v>2</v>
      </c>
    </row>
    <row r="234" spans="1:17" s="80" customFormat="1" ht="15" customHeight="1" x14ac:dyDescent="0.25">
      <c r="A234" s="94" t="s">
        <v>370</v>
      </c>
      <c r="B234" s="90" t="s">
        <v>128</v>
      </c>
      <c r="C234" s="556">
        <v>15.73</v>
      </c>
      <c r="D234" s="556">
        <v>12.99</v>
      </c>
      <c r="E234" s="557">
        <v>0.56000000000000005</v>
      </c>
      <c r="F234" s="104" t="s">
        <v>129</v>
      </c>
      <c r="G234" s="83">
        <v>1</v>
      </c>
      <c r="H234" s="83" t="s">
        <v>2</v>
      </c>
      <c r="I234" s="84"/>
      <c r="J234" s="95" t="s">
        <v>370</v>
      </c>
      <c r="K234" s="92" t="s">
        <v>128</v>
      </c>
      <c r="L234" s="558">
        <v>15.73</v>
      </c>
      <c r="M234" s="558">
        <v>12.99</v>
      </c>
      <c r="N234" s="558">
        <v>0.56000000000000005</v>
      </c>
      <c r="O234" s="103" t="s">
        <v>129</v>
      </c>
      <c r="P234" s="723">
        <v>1</v>
      </c>
      <c r="Q234" s="83" t="s">
        <v>2</v>
      </c>
    </row>
    <row r="235" spans="1:17" s="80" customFormat="1" ht="15" customHeight="1" x14ac:dyDescent="0.25">
      <c r="A235" s="89" t="s">
        <v>371</v>
      </c>
      <c r="B235" s="90" t="s">
        <v>128</v>
      </c>
      <c r="C235" s="556">
        <v>15.73</v>
      </c>
      <c r="D235" s="556">
        <v>15.27</v>
      </c>
      <c r="E235" s="557">
        <v>1.08</v>
      </c>
      <c r="F235" s="83" t="s">
        <v>129</v>
      </c>
      <c r="G235" s="83">
        <v>1</v>
      </c>
      <c r="H235" s="83" t="s">
        <v>2</v>
      </c>
      <c r="I235" s="84"/>
      <c r="J235" s="91" t="s">
        <v>371</v>
      </c>
      <c r="K235" s="92" t="s">
        <v>128</v>
      </c>
      <c r="L235" s="558">
        <v>15.73</v>
      </c>
      <c r="M235" s="558">
        <v>15.27</v>
      </c>
      <c r="N235" s="558">
        <v>1.08</v>
      </c>
      <c r="O235" s="103" t="s">
        <v>129</v>
      </c>
      <c r="P235" s="723">
        <v>1</v>
      </c>
      <c r="Q235" s="83" t="s">
        <v>2</v>
      </c>
    </row>
    <row r="236" spans="1:17" s="80" customFormat="1" ht="15" customHeight="1" x14ac:dyDescent="0.25">
      <c r="A236" s="89" t="s">
        <v>372</v>
      </c>
      <c r="B236" s="90" t="s">
        <v>128</v>
      </c>
      <c r="C236" s="556">
        <v>15.73</v>
      </c>
      <c r="D236" s="556">
        <v>15.27</v>
      </c>
      <c r="E236" s="557">
        <v>1.08</v>
      </c>
      <c r="F236" s="97" t="s">
        <v>151</v>
      </c>
      <c r="G236" s="83">
        <v>1</v>
      </c>
      <c r="H236" s="83" t="s">
        <v>2</v>
      </c>
      <c r="I236" s="84"/>
      <c r="J236" s="91" t="s">
        <v>372</v>
      </c>
      <c r="K236" s="92" t="s">
        <v>128</v>
      </c>
      <c r="L236" s="558">
        <v>15.73</v>
      </c>
      <c r="M236" s="558">
        <v>15.27</v>
      </c>
      <c r="N236" s="558">
        <v>1.08</v>
      </c>
      <c r="O236" s="98" t="s">
        <v>151</v>
      </c>
      <c r="P236" s="723">
        <v>1</v>
      </c>
      <c r="Q236" s="83" t="s">
        <v>2</v>
      </c>
    </row>
    <row r="237" spans="1:17" s="80" customFormat="1" ht="15" hidden="1" customHeight="1" x14ac:dyDescent="0.25">
      <c r="A237" s="94" t="s">
        <v>373</v>
      </c>
      <c r="B237" s="90" t="s">
        <v>128</v>
      </c>
      <c r="C237" s="556">
        <v>0</v>
      </c>
      <c r="D237" s="556">
        <v>0</v>
      </c>
      <c r="E237" s="557">
        <v>0</v>
      </c>
      <c r="F237" s="83" t="s">
        <v>129</v>
      </c>
      <c r="G237" s="83">
        <v>5</v>
      </c>
      <c r="H237" s="83" t="s">
        <v>2</v>
      </c>
      <c r="I237" s="84"/>
      <c r="J237" s="95" t="s">
        <v>373</v>
      </c>
      <c r="K237" s="92" t="s">
        <v>128</v>
      </c>
      <c r="L237" s="558">
        <v>0</v>
      </c>
      <c r="M237" s="558">
        <v>0</v>
      </c>
      <c r="N237" s="558">
        <v>0</v>
      </c>
      <c r="O237" s="87" t="s">
        <v>129</v>
      </c>
      <c r="P237" s="723">
        <v>5</v>
      </c>
      <c r="Q237" s="83" t="s">
        <v>2</v>
      </c>
    </row>
    <row r="238" spans="1:17" s="80" customFormat="1" ht="15" hidden="1" customHeight="1" x14ac:dyDescent="0.25">
      <c r="A238" s="94" t="s">
        <v>374</v>
      </c>
      <c r="B238" s="90" t="s">
        <v>128</v>
      </c>
      <c r="C238" s="556">
        <v>0</v>
      </c>
      <c r="D238" s="556">
        <v>0</v>
      </c>
      <c r="E238" s="557">
        <v>0</v>
      </c>
      <c r="F238" s="83"/>
      <c r="G238" s="83" t="s">
        <v>131</v>
      </c>
      <c r="H238" s="83" t="s">
        <v>2</v>
      </c>
      <c r="I238" s="84"/>
      <c r="J238" s="95" t="s">
        <v>374</v>
      </c>
      <c r="K238" s="92" t="s">
        <v>128</v>
      </c>
      <c r="L238" s="558">
        <v>0</v>
      </c>
      <c r="M238" s="558">
        <v>0</v>
      </c>
      <c r="N238" s="558">
        <v>0</v>
      </c>
      <c r="O238" s="87"/>
      <c r="P238" s="723" t="s">
        <v>131</v>
      </c>
      <c r="Q238" s="83" t="s">
        <v>2</v>
      </c>
    </row>
    <row r="239" spans="1:17" s="80" customFormat="1" ht="15" customHeight="1" x14ac:dyDescent="0.25">
      <c r="A239" s="89" t="s">
        <v>375</v>
      </c>
      <c r="B239" s="90" t="s">
        <v>128</v>
      </c>
      <c r="C239" s="556">
        <v>15.73</v>
      </c>
      <c r="D239" s="556">
        <v>12.99</v>
      </c>
      <c r="E239" s="557">
        <v>0.56000000000000005</v>
      </c>
      <c r="F239" s="83" t="s">
        <v>129</v>
      </c>
      <c r="G239" s="83">
        <v>1</v>
      </c>
      <c r="H239" s="83" t="s">
        <v>2</v>
      </c>
      <c r="I239" s="84"/>
      <c r="J239" s="91" t="s">
        <v>375</v>
      </c>
      <c r="K239" s="92" t="s">
        <v>128</v>
      </c>
      <c r="L239" s="558">
        <v>15.73</v>
      </c>
      <c r="M239" s="558">
        <v>12.99</v>
      </c>
      <c r="N239" s="558">
        <v>0.56000000000000005</v>
      </c>
      <c r="O239" s="87" t="s">
        <v>129</v>
      </c>
      <c r="P239" s="723">
        <v>1</v>
      </c>
      <c r="Q239" s="83" t="s">
        <v>2</v>
      </c>
    </row>
    <row r="240" spans="1:17" s="80" customFormat="1" ht="15" customHeight="1" x14ac:dyDescent="0.25">
      <c r="A240" s="89" t="s">
        <v>376</v>
      </c>
      <c r="B240" s="90" t="s">
        <v>128</v>
      </c>
      <c r="C240" s="556">
        <v>15.73</v>
      </c>
      <c r="D240" s="556">
        <v>12.99</v>
      </c>
      <c r="E240" s="557">
        <v>0.56000000000000005</v>
      </c>
      <c r="F240" s="83" t="s">
        <v>129</v>
      </c>
      <c r="G240" s="83">
        <v>1</v>
      </c>
      <c r="H240" s="83" t="s">
        <v>2</v>
      </c>
      <c r="I240" s="84"/>
      <c r="J240" s="95" t="s">
        <v>376</v>
      </c>
      <c r="K240" s="92" t="s">
        <v>128</v>
      </c>
      <c r="L240" s="558">
        <v>15.73</v>
      </c>
      <c r="M240" s="558">
        <v>12.99</v>
      </c>
      <c r="N240" s="558">
        <v>0.56000000000000005</v>
      </c>
      <c r="O240" s="87" t="s">
        <v>129</v>
      </c>
      <c r="P240" s="723">
        <v>1</v>
      </c>
      <c r="Q240" s="83" t="s">
        <v>2</v>
      </c>
    </row>
    <row r="241" spans="1:17" s="80" customFormat="1" ht="15" hidden="1" customHeight="1" x14ac:dyDescent="0.25">
      <c r="A241" s="94" t="s">
        <v>377</v>
      </c>
      <c r="B241" s="90" t="s">
        <v>128</v>
      </c>
      <c r="C241" s="556">
        <v>0</v>
      </c>
      <c r="D241" s="556">
        <v>0</v>
      </c>
      <c r="E241" s="557">
        <v>0</v>
      </c>
      <c r="F241" s="83"/>
      <c r="G241" s="83" t="s">
        <v>131</v>
      </c>
      <c r="H241" s="83" t="s">
        <v>2</v>
      </c>
      <c r="I241" s="84"/>
      <c r="J241" s="95" t="s">
        <v>377</v>
      </c>
      <c r="K241" s="92" t="s">
        <v>128</v>
      </c>
      <c r="L241" s="558">
        <v>0</v>
      </c>
      <c r="M241" s="558">
        <v>0</v>
      </c>
      <c r="N241" s="558">
        <v>0</v>
      </c>
      <c r="O241" s="87"/>
      <c r="P241" s="723" t="s">
        <v>131</v>
      </c>
      <c r="Q241" s="83" t="s">
        <v>2</v>
      </c>
    </row>
    <row r="242" spans="1:17" s="80" customFormat="1" ht="15" customHeight="1" x14ac:dyDescent="0.25">
      <c r="A242" s="89" t="s">
        <v>378</v>
      </c>
      <c r="B242" s="90" t="s">
        <v>128</v>
      </c>
      <c r="C242" s="556">
        <v>15.73</v>
      </c>
      <c r="D242" s="556">
        <v>15.27</v>
      </c>
      <c r="E242" s="557">
        <v>1.08</v>
      </c>
      <c r="F242" s="97" t="s">
        <v>151</v>
      </c>
      <c r="G242" s="83">
        <v>1</v>
      </c>
      <c r="H242" s="83" t="s">
        <v>2</v>
      </c>
      <c r="I242" s="84"/>
      <c r="J242" s="91" t="s">
        <v>378</v>
      </c>
      <c r="K242" s="92" t="s">
        <v>128</v>
      </c>
      <c r="L242" s="558">
        <v>15.73</v>
      </c>
      <c r="M242" s="558">
        <v>15.27</v>
      </c>
      <c r="N242" s="558">
        <v>1.08</v>
      </c>
      <c r="O242" s="98" t="s">
        <v>151</v>
      </c>
      <c r="P242" s="723">
        <v>1</v>
      </c>
      <c r="Q242" s="83" t="s">
        <v>2</v>
      </c>
    </row>
    <row r="243" spans="1:17" s="80" customFormat="1" ht="15" customHeight="1" x14ac:dyDescent="0.25">
      <c r="A243" s="89" t="s">
        <v>379</v>
      </c>
      <c r="B243" s="90" t="s">
        <v>128</v>
      </c>
      <c r="C243" s="556">
        <v>15.73</v>
      </c>
      <c r="D243" s="556">
        <v>12.99</v>
      </c>
      <c r="E243" s="557">
        <v>0.56000000000000005</v>
      </c>
      <c r="F243" s="83" t="s">
        <v>129</v>
      </c>
      <c r="G243" s="83">
        <v>1</v>
      </c>
      <c r="H243" s="83" t="s">
        <v>2</v>
      </c>
      <c r="I243" s="84"/>
      <c r="J243" s="91" t="s">
        <v>379</v>
      </c>
      <c r="K243" s="92" t="s">
        <v>128</v>
      </c>
      <c r="L243" s="558">
        <v>15.73</v>
      </c>
      <c r="M243" s="558">
        <v>12.99</v>
      </c>
      <c r="N243" s="558">
        <v>0.56000000000000005</v>
      </c>
      <c r="O243" s="87" t="s">
        <v>129</v>
      </c>
      <c r="P243" s="723">
        <v>1</v>
      </c>
      <c r="Q243" s="83" t="s">
        <v>2</v>
      </c>
    </row>
    <row r="244" spans="1:17" s="80" customFormat="1" ht="15" customHeight="1" x14ac:dyDescent="0.25">
      <c r="A244" s="89" t="s">
        <v>380</v>
      </c>
      <c r="B244" s="90" t="s">
        <v>128</v>
      </c>
      <c r="C244" s="556">
        <v>15.73</v>
      </c>
      <c r="D244" s="556">
        <v>13.74</v>
      </c>
      <c r="E244" s="557">
        <v>0.63</v>
      </c>
      <c r="F244" s="83" t="s">
        <v>129</v>
      </c>
      <c r="G244" s="83">
        <v>1</v>
      </c>
      <c r="H244" s="83" t="s">
        <v>2</v>
      </c>
      <c r="I244" s="84"/>
      <c r="J244" s="91" t="s">
        <v>381</v>
      </c>
      <c r="K244" s="92" t="s">
        <v>128</v>
      </c>
      <c r="L244" s="558">
        <v>15.73</v>
      </c>
      <c r="M244" s="558">
        <v>13.74</v>
      </c>
      <c r="N244" s="558">
        <v>0.63</v>
      </c>
      <c r="O244" s="87" t="s">
        <v>129</v>
      </c>
      <c r="P244" s="723">
        <v>1</v>
      </c>
      <c r="Q244" s="83" t="s">
        <v>2</v>
      </c>
    </row>
    <row r="245" spans="1:17" s="80" customFormat="1" ht="15" customHeight="1" x14ac:dyDescent="0.25">
      <c r="A245" s="94" t="s">
        <v>382</v>
      </c>
      <c r="B245" s="90" t="s">
        <v>128</v>
      </c>
      <c r="C245" s="556">
        <v>15.73</v>
      </c>
      <c r="D245" s="556">
        <v>12.99</v>
      </c>
      <c r="E245" s="557">
        <v>0.56000000000000005</v>
      </c>
      <c r="F245" s="83" t="s">
        <v>129</v>
      </c>
      <c r="G245" s="83">
        <v>1</v>
      </c>
      <c r="H245" s="83" t="s">
        <v>2</v>
      </c>
      <c r="I245" s="84"/>
      <c r="J245" s="95" t="s">
        <v>382</v>
      </c>
      <c r="K245" s="92" t="s">
        <v>128</v>
      </c>
      <c r="L245" s="558">
        <v>15.73</v>
      </c>
      <c r="M245" s="558">
        <v>12.99</v>
      </c>
      <c r="N245" s="558">
        <v>0.56000000000000005</v>
      </c>
      <c r="O245" s="87" t="s">
        <v>129</v>
      </c>
      <c r="P245" s="723">
        <v>1</v>
      </c>
      <c r="Q245" s="83" t="s">
        <v>2</v>
      </c>
    </row>
    <row r="246" spans="1:17" s="80" customFormat="1" ht="15" hidden="1" customHeight="1" x14ac:dyDescent="0.25">
      <c r="A246" s="89" t="s">
        <v>383</v>
      </c>
      <c r="B246" s="90" t="s">
        <v>128</v>
      </c>
      <c r="C246" s="556">
        <v>0</v>
      </c>
      <c r="D246" s="556">
        <v>0</v>
      </c>
      <c r="E246" s="557">
        <v>0</v>
      </c>
      <c r="F246" s="83" t="s">
        <v>129</v>
      </c>
      <c r="G246" s="83">
        <v>5</v>
      </c>
      <c r="H246" s="83" t="s">
        <v>2</v>
      </c>
      <c r="I246" s="84"/>
      <c r="J246" s="95" t="s">
        <v>383</v>
      </c>
      <c r="K246" s="92" t="s">
        <v>128</v>
      </c>
      <c r="L246" s="558">
        <v>0</v>
      </c>
      <c r="M246" s="558">
        <v>0</v>
      </c>
      <c r="N246" s="558">
        <v>0</v>
      </c>
      <c r="O246" s="87" t="s">
        <v>129</v>
      </c>
      <c r="P246" s="723">
        <v>5</v>
      </c>
      <c r="Q246" s="83" t="s">
        <v>2</v>
      </c>
    </row>
    <row r="247" spans="1:17" s="80" customFormat="1" ht="15" customHeight="1" x14ac:dyDescent="0.25">
      <c r="A247" s="89" t="s">
        <v>384</v>
      </c>
      <c r="B247" s="90" t="s">
        <v>128</v>
      </c>
      <c r="C247" s="556">
        <v>15.73</v>
      </c>
      <c r="D247" s="556">
        <v>13.74</v>
      </c>
      <c r="E247" s="557">
        <v>0.63</v>
      </c>
      <c r="F247" s="83" t="s">
        <v>129</v>
      </c>
      <c r="G247" s="83">
        <v>1</v>
      </c>
      <c r="H247" s="83" t="s">
        <v>2</v>
      </c>
      <c r="I247" s="84"/>
      <c r="J247" s="91" t="s">
        <v>384</v>
      </c>
      <c r="K247" s="92" t="s">
        <v>128</v>
      </c>
      <c r="L247" s="558">
        <v>15.73</v>
      </c>
      <c r="M247" s="558">
        <v>13.74</v>
      </c>
      <c r="N247" s="558">
        <v>0.63</v>
      </c>
      <c r="O247" s="87" t="s">
        <v>129</v>
      </c>
      <c r="P247" s="723">
        <v>1</v>
      </c>
      <c r="Q247" s="83" t="s">
        <v>2</v>
      </c>
    </row>
    <row r="248" spans="1:17" s="80" customFormat="1" ht="15" hidden="1" customHeight="1" x14ac:dyDescent="0.25">
      <c r="A248" s="89" t="s">
        <v>385</v>
      </c>
      <c r="B248" s="90" t="s">
        <v>128</v>
      </c>
      <c r="C248" s="556">
        <v>0</v>
      </c>
      <c r="D248" s="556">
        <v>0</v>
      </c>
      <c r="E248" s="557">
        <v>0</v>
      </c>
      <c r="F248" s="83" t="s">
        <v>129</v>
      </c>
      <c r="G248" s="83">
        <v>1</v>
      </c>
      <c r="H248" s="83" t="s">
        <v>2</v>
      </c>
      <c r="I248" s="84"/>
      <c r="J248" s="91" t="s">
        <v>385</v>
      </c>
      <c r="K248" s="92" t="s">
        <v>128</v>
      </c>
      <c r="L248" s="558">
        <v>0</v>
      </c>
      <c r="M248" s="558">
        <v>0</v>
      </c>
      <c r="N248" s="558">
        <v>0</v>
      </c>
      <c r="O248" s="87" t="s">
        <v>129</v>
      </c>
      <c r="P248" s="723">
        <v>1</v>
      </c>
      <c r="Q248" s="83" t="s">
        <v>2</v>
      </c>
    </row>
    <row r="249" spans="1:17" s="80" customFormat="1" ht="15" hidden="1" customHeight="1" x14ac:dyDescent="0.25">
      <c r="A249" s="89" t="s">
        <v>386</v>
      </c>
      <c r="B249" s="90" t="s">
        <v>128</v>
      </c>
      <c r="C249" s="556">
        <v>0</v>
      </c>
      <c r="D249" s="556">
        <v>0</v>
      </c>
      <c r="E249" s="557">
        <v>0</v>
      </c>
      <c r="F249" s="83" t="s">
        <v>129</v>
      </c>
      <c r="G249" s="83">
        <v>1</v>
      </c>
      <c r="H249" s="83" t="s">
        <v>2</v>
      </c>
      <c r="I249" s="84"/>
      <c r="J249" s="91" t="s">
        <v>386</v>
      </c>
      <c r="K249" s="92" t="s">
        <v>128</v>
      </c>
      <c r="L249" s="558">
        <v>0</v>
      </c>
      <c r="M249" s="558">
        <v>0</v>
      </c>
      <c r="N249" s="558">
        <v>0</v>
      </c>
      <c r="O249" s="87" t="s">
        <v>129</v>
      </c>
      <c r="P249" s="723">
        <v>1</v>
      </c>
      <c r="Q249" s="83" t="s">
        <v>2</v>
      </c>
    </row>
    <row r="250" spans="1:17" s="80" customFormat="1" ht="15" customHeight="1" x14ac:dyDescent="0.25">
      <c r="A250" s="89" t="s">
        <v>387</v>
      </c>
      <c r="B250" s="90" t="s">
        <v>128</v>
      </c>
      <c r="C250" s="556">
        <v>15.73</v>
      </c>
      <c r="D250" s="556">
        <v>12.99</v>
      </c>
      <c r="E250" s="557">
        <v>0.56000000000000005</v>
      </c>
      <c r="F250" s="83" t="s">
        <v>129</v>
      </c>
      <c r="G250" s="83">
        <v>1</v>
      </c>
      <c r="H250" s="83" t="s">
        <v>2</v>
      </c>
      <c r="I250" s="84"/>
      <c r="J250" s="91" t="s">
        <v>387</v>
      </c>
      <c r="K250" s="92" t="s">
        <v>128</v>
      </c>
      <c r="L250" s="558">
        <v>15.73</v>
      </c>
      <c r="M250" s="558">
        <v>12.99</v>
      </c>
      <c r="N250" s="558">
        <v>0.56000000000000005</v>
      </c>
      <c r="O250" s="87" t="s">
        <v>129</v>
      </c>
      <c r="P250" s="723">
        <v>1</v>
      </c>
      <c r="Q250" s="83" t="s">
        <v>2</v>
      </c>
    </row>
    <row r="251" spans="1:17" s="80" customFormat="1" ht="15" customHeight="1" x14ac:dyDescent="0.25">
      <c r="A251" s="94" t="s">
        <v>388</v>
      </c>
      <c r="B251" s="90" t="s">
        <v>128</v>
      </c>
      <c r="C251" s="556">
        <v>15.73</v>
      </c>
      <c r="D251" s="556">
        <v>12.99</v>
      </c>
      <c r="E251" s="557">
        <v>0.56000000000000005</v>
      </c>
      <c r="F251" s="83" t="s">
        <v>129</v>
      </c>
      <c r="G251" s="83">
        <v>1</v>
      </c>
      <c r="H251" s="83" t="s">
        <v>2</v>
      </c>
      <c r="I251" s="84"/>
      <c r="J251" s="95" t="s">
        <v>388</v>
      </c>
      <c r="K251" s="92" t="s">
        <v>128</v>
      </c>
      <c r="L251" s="558">
        <v>15.73</v>
      </c>
      <c r="M251" s="558">
        <v>12.99</v>
      </c>
      <c r="N251" s="558">
        <v>0.56000000000000005</v>
      </c>
      <c r="O251" s="87" t="s">
        <v>129</v>
      </c>
      <c r="P251" s="723">
        <v>1</v>
      </c>
      <c r="Q251" s="83" t="s">
        <v>2</v>
      </c>
    </row>
    <row r="252" spans="1:17" s="80" customFormat="1" ht="15" customHeight="1" x14ac:dyDescent="0.25">
      <c r="A252" s="89" t="s">
        <v>389</v>
      </c>
      <c r="B252" s="90" t="s">
        <v>128</v>
      </c>
      <c r="C252" s="556">
        <v>15.73</v>
      </c>
      <c r="D252" s="556">
        <v>12.99</v>
      </c>
      <c r="E252" s="557">
        <v>0.56000000000000005</v>
      </c>
      <c r="F252" s="83" t="s">
        <v>129</v>
      </c>
      <c r="G252" s="83">
        <v>1</v>
      </c>
      <c r="H252" s="83" t="s">
        <v>2</v>
      </c>
      <c r="I252" s="84"/>
      <c r="J252" s="91" t="s">
        <v>389</v>
      </c>
      <c r="K252" s="92" t="s">
        <v>128</v>
      </c>
      <c r="L252" s="558">
        <v>15.73</v>
      </c>
      <c r="M252" s="558">
        <v>12.99</v>
      </c>
      <c r="N252" s="558">
        <v>0.56000000000000005</v>
      </c>
      <c r="O252" s="87" t="s">
        <v>129</v>
      </c>
      <c r="P252" s="723">
        <v>1</v>
      </c>
      <c r="Q252" s="83" t="s">
        <v>2</v>
      </c>
    </row>
    <row r="253" spans="1:17" s="80" customFormat="1" ht="15" customHeight="1" x14ac:dyDescent="0.25">
      <c r="A253" s="89" t="s">
        <v>390</v>
      </c>
      <c r="B253" s="90" t="s">
        <v>128</v>
      </c>
      <c r="C253" s="556">
        <v>32.08</v>
      </c>
      <c r="D253" s="556">
        <v>22.91</v>
      </c>
      <c r="E253" s="557">
        <v>1.83</v>
      </c>
      <c r="F253" s="83" t="s">
        <v>129</v>
      </c>
      <c r="G253" s="83">
        <v>1</v>
      </c>
      <c r="H253" s="83" t="s">
        <v>2</v>
      </c>
      <c r="I253" s="84"/>
      <c r="J253" s="91" t="s">
        <v>391</v>
      </c>
      <c r="K253" s="92" t="s">
        <v>128</v>
      </c>
      <c r="L253" s="558">
        <v>32.08</v>
      </c>
      <c r="M253" s="558">
        <v>22.91</v>
      </c>
      <c r="N253" s="558">
        <v>1.83</v>
      </c>
      <c r="O253" s="87" t="s">
        <v>129</v>
      </c>
      <c r="P253" s="723">
        <v>1</v>
      </c>
      <c r="Q253" s="83" t="s">
        <v>2</v>
      </c>
    </row>
    <row r="254" spans="1:17" s="80" customFormat="1" ht="15" customHeight="1" x14ac:dyDescent="0.25">
      <c r="A254" s="89" t="s">
        <v>392</v>
      </c>
      <c r="B254" s="90" t="s">
        <v>128</v>
      </c>
      <c r="C254" s="556">
        <v>15.73</v>
      </c>
      <c r="D254" s="556">
        <v>12.99</v>
      </c>
      <c r="E254" s="557">
        <v>0.56000000000000005</v>
      </c>
      <c r="F254" s="97" t="s">
        <v>151</v>
      </c>
      <c r="G254" s="83">
        <v>1</v>
      </c>
      <c r="H254" s="83" t="s">
        <v>2</v>
      </c>
      <c r="I254" s="84"/>
      <c r="J254" s="91" t="s">
        <v>392</v>
      </c>
      <c r="K254" s="92" t="s">
        <v>128</v>
      </c>
      <c r="L254" s="558">
        <v>15.73</v>
      </c>
      <c r="M254" s="558">
        <v>12.99</v>
      </c>
      <c r="N254" s="558">
        <v>0.56000000000000005</v>
      </c>
      <c r="O254" s="98" t="s">
        <v>151</v>
      </c>
      <c r="P254" s="723">
        <v>1</v>
      </c>
      <c r="Q254" s="83" t="s">
        <v>2</v>
      </c>
    </row>
    <row r="255" spans="1:17" s="80" customFormat="1" ht="15" customHeight="1" x14ac:dyDescent="0.25">
      <c r="A255" s="89" t="s">
        <v>393</v>
      </c>
      <c r="B255" s="90" t="s">
        <v>128</v>
      </c>
      <c r="C255" s="556">
        <v>15.73</v>
      </c>
      <c r="D255" s="556">
        <v>12.99</v>
      </c>
      <c r="E255" s="557">
        <v>0.56000000000000005</v>
      </c>
      <c r="F255" s="83" t="s">
        <v>129</v>
      </c>
      <c r="G255" s="83">
        <v>1</v>
      </c>
      <c r="H255" s="83" t="s">
        <v>2</v>
      </c>
      <c r="I255" s="84"/>
      <c r="J255" s="91" t="s">
        <v>393</v>
      </c>
      <c r="K255" s="92" t="s">
        <v>128</v>
      </c>
      <c r="L255" s="558">
        <v>15.73</v>
      </c>
      <c r="M255" s="558">
        <v>12.99</v>
      </c>
      <c r="N255" s="558">
        <v>0.56000000000000005</v>
      </c>
      <c r="O255" s="87" t="s">
        <v>129</v>
      </c>
      <c r="P255" s="723">
        <v>1</v>
      </c>
      <c r="Q255" s="83" t="s">
        <v>2</v>
      </c>
    </row>
    <row r="256" spans="1:17" s="80" customFormat="1" ht="15" hidden="1" customHeight="1" x14ac:dyDescent="0.25">
      <c r="A256" s="89" t="s">
        <v>394</v>
      </c>
      <c r="B256" s="90" t="s">
        <v>128</v>
      </c>
      <c r="C256" s="556">
        <v>0</v>
      </c>
      <c r="D256" s="556">
        <v>0</v>
      </c>
      <c r="E256" s="557">
        <v>0</v>
      </c>
      <c r="F256" s="83" t="s">
        <v>129</v>
      </c>
      <c r="G256" s="83">
        <v>1</v>
      </c>
      <c r="H256" s="83" t="s">
        <v>2</v>
      </c>
      <c r="I256" s="84"/>
      <c r="J256" s="91" t="s">
        <v>394</v>
      </c>
      <c r="K256" s="92" t="s">
        <v>128</v>
      </c>
      <c r="L256" s="558">
        <v>0</v>
      </c>
      <c r="M256" s="558">
        <v>0</v>
      </c>
      <c r="N256" s="558">
        <v>0</v>
      </c>
      <c r="O256" s="87" t="s">
        <v>129</v>
      </c>
      <c r="P256" s="723">
        <v>1</v>
      </c>
      <c r="Q256" s="83" t="s">
        <v>2</v>
      </c>
    </row>
    <row r="257" spans="1:17" s="80" customFormat="1" ht="15" customHeight="1" x14ac:dyDescent="0.25">
      <c r="A257" s="94" t="s">
        <v>395</v>
      </c>
      <c r="B257" s="90" t="s">
        <v>128</v>
      </c>
      <c r="C257" s="556">
        <v>15.73</v>
      </c>
      <c r="D257" s="556">
        <v>12.99</v>
      </c>
      <c r="E257" s="557">
        <v>0.56000000000000005</v>
      </c>
      <c r="F257" s="83"/>
      <c r="G257" s="83" t="s">
        <v>131</v>
      </c>
      <c r="H257" s="83" t="s">
        <v>2</v>
      </c>
      <c r="I257" s="84"/>
      <c r="J257" s="96" t="s">
        <v>395</v>
      </c>
      <c r="K257" s="92" t="s">
        <v>128</v>
      </c>
      <c r="L257" s="558">
        <v>15.73</v>
      </c>
      <c r="M257" s="558">
        <v>12.99</v>
      </c>
      <c r="N257" s="558">
        <v>0.56000000000000005</v>
      </c>
      <c r="O257" s="87" t="s">
        <v>129</v>
      </c>
      <c r="P257" s="723" t="s">
        <v>131</v>
      </c>
      <c r="Q257" s="83" t="s">
        <v>2</v>
      </c>
    </row>
    <row r="258" spans="1:17" s="80" customFormat="1" ht="15" customHeight="1" x14ac:dyDescent="0.25">
      <c r="A258" s="89" t="s">
        <v>396</v>
      </c>
      <c r="B258" s="90" t="s">
        <v>128</v>
      </c>
      <c r="C258" s="556">
        <v>15.73</v>
      </c>
      <c r="D258" s="556">
        <v>12.99</v>
      </c>
      <c r="E258" s="557">
        <v>0.56000000000000005</v>
      </c>
      <c r="F258" s="83" t="s">
        <v>129</v>
      </c>
      <c r="G258" s="83">
        <v>1</v>
      </c>
      <c r="H258" s="83" t="s">
        <v>2</v>
      </c>
      <c r="I258" s="84"/>
      <c r="J258" s="91" t="s">
        <v>397</v>
      </c>
      <c r="K258" s="92" t="s">
        <v>128</v>
      </c>
      <c r="L258" s="558">
        <v>15.73</v>
      </c>
      <c r="M258" s="558">
        <v>12.99</v>
      </c>
      <c r="N258" s="558">
        <v>0.56000000000000005</v>
      </c>
      <c r="O258" s="87" t="s">
        <v>129</v>
      </c>
      <c r="P258" s="723">
        <v>1</v>
      </c>
      <c r="Q258" s="83" t="s">
        <v>2</v>
      </c>
    </row>
    <row r="259" spans="1:17" s="80" customFormat="1" ht="15" customHeight="1" x14ac:dyDescent="0.25">
      <c r="A259" s="89" t="s">
        <v>398</v>
      </c>
      <c r="B259" s="90" t="s">
        <v>128</v>
      </c>
      <c r="C259" s="556">
        <v>15.73</v>
      </c>
      <c r="D259" s="556">
        <v>12.99</v>
      </c>
      <c r="E259" s="557">
        <v>0.56000000000000005</v>
      </c>
      <c r="F259" s="97" t="s">
        <v>151</v>
      </c>
      <c r="G259" s="83">
        <v>1</v>
      </c>
      <c r="H259" s="83" t="s">
        <v>2</v>
      </c>
      <c r="I259" s="84"/>
      <c r="J259" s="91" t="s">
        <v>398</v>
      </c>
      <c r="K259" s="92" t="s">
        <v>128</v>
      </c>
      <c r="L259" s="558">
        <v>15.73</v>
      </c>
      <c r="M259" s="558">
        <v>12.99</v>
      </c>
      <c r="N259" s="558">
        <v>0.56000000000000005</v>
      </c>
      <c r="O259" s="98" t="s">
        <v>151</v>
      </c>
      <c r="P259" s="723">
        <v>1</v>
      </c>
      <c r="Q259" s="83" t="s">
        <v>2</v>
      </c>
    </row>
    <row r="260" spans="1:17" s="80" customFormat="1" ht="15" customHeight="1" x14ac:dyDescent="0.25">
      <c r="A260" s="94" t="s">
        <v>399</v>
      </c>
      <c r="B260" s="90" t="s">
        <v>128</v>
      </c>
      <c r="C260" s="556">
        <v>15.73</v>
      </c>
      <c r="D260" s="556">
        <v>12.99</v>
      </c>
      <c r="E260" s="557">
        <v>0.56000000000000005</v>
      </c>
      <c r="F260" s="83" t="s">
        <v>129</v>
      </c>
      <c r="G260" s="83">
        <v>1</v>
      </c>
      <c r="H260" s="83" t="s">
        <v>2</v>
      </c>
      <c r="I260" s="84"/>
      <c r="J260" s="91" t="s">
        <v>399</v>
      </c>
      <c r="K260" s="92" t="s">
        <v>128</v>
      </c>
      <c r="L260" s="558">
        <v>15.73</v>
      </c>
      <c r="M260" s="558">
        <v>12.99</v>
      </c>
      <c r="N260" s="558">
        <v>0.56000000000000005</v>
      </c>
      <c r="O260" s="87" t="s">
        <v>129</v>
      </c>
      <c r="P260" s="723">
        <v>1</v>
      </c>
      <c r="Q260" s="83" t="s">
        <v>2</v>
      </c>
    </row>
    <row r="261" spans="1:17" s="80" customFormat="1" ht="15" customHeight="1" x14ac:dyDescent="0.25">
      <c r="A261" s="89" t="s">
        <v>400</v>
      </c>
      <c r="B261" s="90" t="s">
        <v>128</v>
      </c>
      <c r="C261" s="556">
        <v>15.73</v>
      </c>
      <c r="D261" s="556">
        <v>12.99</v>
      </c>
      <c r="E261" s="557">
        <v>0.56000000000000005</v>
      </c>
      <c r="F261" s="83" t="s">
        <v>129</v>
      </c>
      <c r="G261" s="83">
        <v>1</v>
      </c>
      <c r="H261" s="83" t="s">
        <v>2</v>
      </c>
      <c r="I261" s="84"/>
      <c r="J261" s="91" t="s">
        <v>400</v>
      </c>
      <c r="K261" s="92" t="s">
        <v>128</v>
      </c>
      <c r="L261" s="558">
        <v>15.73</v>
      </c>
      <c r="M261" s="558">
        <v>12.99</v>
      </c>
      <c r="N261" s="558">
        <v>0.56000000000000005</v>
      </c>
      <c r="O261" s="87" t="s">
        <v>129</v>
      </c>
      <c r="P261" s="723">
        <v>1</v>
      </c>
      <c r="Q261" s="83" t="s">
        <v>2</v>
      </c>
    </row>
    <row r="262" spans="1:17" s="80" customFormat="1" ht="15" customHeight="1" x14ac:dyDescent="0.25">
      <c r="A262" s="89" t="s">
        <v>401</v>
      </c>
      <c r="B262" s="90" t="s">
        <v>128</v>
      </c>
      <c r="C262" s="556">
        <v>15.73</v>
      </c>
      <c r="D262" s="556">
        <v>12.99</v>
      </c>
      <c r="E262" s="557">
        <v>0.56000000000000005</v>
      </c>
      <c r="F262" s="97" t="s">
        <v>151</v>
      </c>
      <c r="G262" s="83">
        <v>1</v>
      </c>
      <c r="H262" s="83" t="s">
        <v>2</v>
      </c>
      <c r="I262" s="84"/>
      <c r="J262" s="96" t="s">
        <v>401</v>
      </c>
      <c r="K262" s="92" t="s">
        <v>128</v>
      </c>
      <c r="L262" s="558">
        <v>15.73</v>
      </c>
      <c r="M262" s="558">
        <v>12.99</v>
      </c>
      <c r="N262" s="558">
        <v>0.56000000000000005</v>
      </c>
      <c r="O262" s="98" t="s">
        <v>151</v>
      </c>
      <c r="P262" s="723">
        <v>1</v>
      </c>
      <c r="Q262" s="83" t="s">
        <v>2</v>
      </c>
    </row>
    <row r="263" spans="1:17" s="80" customFormat="1" ht="15" customHeight="1" x14ac:dyDescent="0.25">
      <c r="A263" s="89" t="s">
        <v>402</v>
      </c>
      <c r="B263" s="90" t="s">
        <v>128</v>
      </c>
      <c r="C263" s="556">
        <v>15.73</v>
      </c>
      <c r="D263" s="556">
        <v>12.99</v>
      </c>
      <c r="E263" s="557">
        <v>0.56000000000000005</v>
      </c>
      <c r="F263" s="83" t="s">
        <v>129</v>
      </c>
      <c r="G263" s="83">
        <v>1</v>
      </c>
      <c r="H263" s="83" t="s">
        <v>2</v>
      </c>
      <c r="I263" s="84"/>
      <c r="J263" s="95" t="s">
        <v>402</v>
      </c>
      <c r="K263" s="92" t="s">
        <v>128</v>
      </c>
      <c r="L263" s="558">
        <v>15.73</v>
      </c>
      <c r="M263" s="558">
        <v>12.99</v>
      </c>
      <c r="N263" s="558">
        <v>0.56000000000000005</v>
      </c>
      <c r="O263" s="87" t="s">
        <v>129</v>
      </c>
      <c r="P263" s="723">
        <v>1</v>
      </c>
      <c r="Q263" s="83" t="s">
        <v>2</v>
      </c>
    </row>
    <row r="264" spans="1:17" s="80" customFormat="1" ht="15" customHeight="1" x14ac:dyDescent="0.25">
      <c r="A264" s="89" t="s">
        <v>403</v>
      </c>
      <c r="B264" s="90" t="s">
        <v>128</v>
      </c>
      <c r="C264" s="556">
        <v>15.73</v>
      </c>
      <c r="D264" s="556">
        <v>12.99</v>
      </c>
      <c r="E264" s="557">
        <v>0.56000000000000005</v>
      </c>
      <c r="F264" s="83" t="s">
        <v>129</v>
      </c>
      <c r="G264" s="83">
        <v>1</v>
      </c>
      <c r="H264" s="83" t="s">
        <v>2</v>
      </c>
      <c r="I264" s="84"/>
      <c r="J264" s="91" t="s">
        <v>403</v>
      </c>
      <c r="K264" s="92" t="s">
        <v>128</v>
      </c>
      <c r="L264" s="558">
        <v>15.73</v>
      </c>
      <c r="M264" s="558">
        <v>12.99</v>
      </c>
      <c r="N264" s="558">
        <v>0.56000000000000005</v>
      </c>
      <c r="O264" s="87" t="s">
        <v>129</v>
      </c>
      <c r="P264" s="723">
        <v>1</v>
      </c>
      <c r="Q264" s="83" t="s">
        <v>2</v>
      </c>
    </row>
    <row r="265" spans="1:17" s="80" customFormat="1" ht="15" customHeight="1" x14ac:dyDescent="0.25">
      <c r="A265" s="89" t="s">
        <v>404</v>
      </c>
      <c r="B265" s="90" t="s">
        <v>128</v>
      </c>
      <c r="C265" s="556">
        <v>15.73</v>
      </c>
      <c r="D265" s="556">
        <v>12.99</v>
      </c>
      <c r="E265" s="557">
        <v>0.56000000000000005</v>
      </c>
      <c r="F265" s="83" t="s">
        <v>129</v>
      </c>
      <c r="G265" s="83">
        <v>1</v>
      </c>
      <c r="H265" s="83" t="s">
        <v>2</v>
      </c>
      <c r="I265" s="84"/>
      <c r="J265" s="91" t="s">
        <v>404</v>
      </c>
      <c r="K265" s="92" t="s">
        <v>128</v>
      </c>
      <c r="L265" s="558">
        <v>15.73</v>
      </c>
      <c r="M265" s="558">
        <v>12.99</v>
      </c>
      <c r="N265" s="558">
        <v>0.56000000000000005</v>
      </c>
      <c r="O265" s="87" t="s">
        <v>129</v>
      </c>
      <c r="P265" s="723">
        <v>1</v>
      </c>
      <c r="Q265" s="83" t="s">
        <v>2</v>
      </c>
    </row>
    <row r="266" spans="1:17" s="80" customFormat="1" ht="15" hidden="1" customHeight="1" x14ac:dyDescent="0.25">
      <c r="A266" s="89" t="s">
        <v>405</v>
      </c>
      <c r="B266" s="90" t="s">
        <v>128</v>
      </c>
      <c r="C266" s="556">
        <v>0</v>
      </c>
      <c r="D266" s="556">
        <v>0</v>
      </c>
      <c r="E266" s="557">
        <v>0</v>
      </c>
      <c r="F266" s="83" t="s">
        <v>129</v>
      </c>
      <c r="G266" s="83">
        <v>1</v>
      </c>
      <c r="H266" s="83" t="s">
        <v>2</v>
      </c>
      <c r="I266" s="84"/>
      <c r="J266" s="91" t="s">
        <v>405</v>
      </c>
      <c r="K266" s="92" t="s">
        <v>128</v>
      </c>
      <c r="L266" s="558">
        <v>0</v>
      </c>
      <c r="M266" s="558">
        <v>0</v>
      </c>
      <c r="N266" s="558">
        <v>0</v>
      </c>
      <c r="O266" s="87" t="s">
        <v>129</v>
      </c>
      <c r="P266" s="723">
        <v>1</v>
      </c>
      <c r="Q266" s="83" t="s">
        <v>2</v>
      </c>
    </row>
    <row r="267" spans="1:17" s="80" customFormat="1" ht="15" hidden="1" customHeight="1" x14ac:dyDescent="0.25">
      <c r="A267" s="89" t="s">
        <v>406</v>
      </c>
      <c r="B267" s="90" t="s">
        <v>128</v>
      </c>
      <c r="C267" s="556">
        <v>0</v>
      </c>
      <c r="D267" s="556">
        <v>0</v>
      </c>
      <c r="E267" s="557">
        <v>0</v>
      </c>
      <c r="F267" s="83" t="s">
        <v>129</v>
      </c>
      <c r="G267" s="83">
        <v>1</v>
      </c>
      <c r="H267" s="83" t="s">
        <v>2</v>
      </c>
      <c r="I267" s="84"/>
      <c r="J267" s="91" t="s">
        <v>406</v>
      </c>
      <c r="K267" s="92" t="s">
        <v>128</v>
      </c>
      <c r="L267" s="558">
        <v>0</v>
      </c>
      <c r="M267" s="558">
        <v>0</v>
      </c>
      <c r="N267" s="558">
        <v>0</v>
      </c>
      <c r="O267" s="87" t="s">
        <v>129</v>
      </c>
      <c r="P267" s="723">
        <v>1</v>
      </c>
      <c r="Q267" s="83" t="s">
        <v>2</v>
      </c>
    </row>
    <row r="268" spans="1:17" s="80" customFormat="1" ht="15" customHeight="1" x14ac:dyDescent="0.25">
      <c r="A268" s="89" t="s">
        <v>407</v>
      </c>
      <c r="B268" s="90" t="s">
        <v>128</v>
      </c>
      <c r="C268" s="556">
        <v>15.73</v>
      </c>
      <c r="D268" s="556">
        <v>12.99</v>
      </c>
      <c r="E268" s="557">
        <v>0.56000000000000005</v>
      </c>
      <c r="F268" s="83" t="s">
        <v>129</v>
      </c>
      <c r="G268" s="83">
        <v>1</v>
      </c>
      <c r="H268" s="83" t="s">
        <v>2</v>
      </c>
      <c r="I268" s="84"/>
      <c r="J268" s="91" t="s">
        <v>407</v>
      </c>
      <c r="K268" s="92" t="s">
        <v>128</v>
      </c>
      <c r="L268" s="558">
        <v>15.73</v>
      </c>
      <c r="M268" s="558">
        <v>12.99</v>
      </c>
      <c r="N268" s="558">
        <v>0.56000000000000005</v>
      </c>
      <c r="O268" s="87" t="s">
        <v>129</v>
      </c>
      <c r="P268" s="723">
        <v>1</v>
      </c>
      <c r="Q268" s="83" t="s">
        <v>2</v>
      </c>
    </row>
    <row r="269" spans="1:17" s="80" customFormat="1" ht="15" hidden="1" customHeight="1" x14ac:dyDescent="0.25">
      <c r="A269" s="89" t="s">
        <v>408</v>
      </c>
      <c r="B269" s="90" t="s">
        <v>128</v>
      </c>
      <c r="C269" s="556">
        <v>0</v>
      </c>
      <c r="D269" s="556">
        <v>0</v>
      </c>
      <c r="E269" s="557">
        <v>0</v>
      </c>
      <c r="F269" s="83" t="s">
        <v>129</v>
      </c>
      <c r="G269" s="83">
        <v>1</v>
      </c>
      <c r="H269" s="83" t="s">
        <v>2</v>
      </c>
      <c r="I269" s="84"/>
      <c r="J269" s="91" t="s">
        <v>408</v>
      </c>
      <c r="K269" s="92" t="s">
        <v>128</v>
      </c>
      <c r="L269" s="558">
        <v>0</v>
      </c>
      <c r="M269" s="558">
        <v>0</v>
      </c>
      <c r="N269" s="558">
        <v>0</v>
      </c>
      <c r="O269" s="87" t="s">
        <v>129</v>
      </c>
      <c r="P269" s="723">
        <v>1</v>
      </c>
      <c r="Q269" s="83" t="s">
        <v>2</v>
      </c>
    </row>
    <row r="270" spans="1:17" s="80" customFormat="1" ht="15" customHeight="1" x14ac:dyDescent="0.25">
      <c r="A270" s="94" t="s">
        <v>409</v>
      </c>
      <c r="B270" s="90" t="s">
        <v>128</v>
      </c>
      <c r="C270" s="556">
        <v>15.73</v>
      </c>
      <c r="D270" s="556">
        <v>12.99</v>
      </c>
      <c r="E270" s="557">
        <v>0.56000000000000005</v>
      </c>
      <c r="F270" s="83" t="s">
        <v>129</v>
      </c>
      <c r="G270" s="83">
        <v>1</v>
      </c>
      <c r="H270" s="83" t="s">
        <v>2</v>
      </c>
      <c r="I270" s="84"/>
      <c r="J270" s="95" t="s">
        <v>409</v>
      </c>
      <c r="K270" s="92" t="s">
        <v>128</v>
      </c>
      <c r="L270" s="558">
        <v>15.73</v>
      </c>
      <c r="M270" s="558">
        <v>12.99</v>
      </c>
      <c r="N270" s="558">
        <v>0.56000000000000005</v>
      </c>
      <c r="O270" s="87" t="s">
        <v>129</v>
      </c>
      <c r="P270" s="723">
        <v>1</v>
      </c>
      <c r="Q270" s="83" t="s">
        <v>2</v>
      </c>
    </row>
    <row r="271" spans="1:17" s="80" customFormat="1" ht="15" customHeight="1" x14ac:dyDescent="0.25">
      <c r="A271" s="89" t="s">
        <v>410</v>
      </c>
      <c r="B271" s="90" t="s">
        <v>128</v>
      </c>
      <c r="C271" s="556">
        <v>15.73</v>
      </c>
      <c r="D271" s="556">
        <v>12.99</v>
      </c>
      <c r="E271" s="557">
        <v>0.56000000000000005</v>
      </c>
      <c r="F271" s="83" t="s">
        <v>129</v>
      </c>
      <c r="G271" s="83">
        <v>1</v>
      </c>
      <c r="H271" s="83" t="s">
        <v>2</v>
      </c>
      <c r="I271" s="84"/>
      <c r="J271" s="91" t="s">
        <v>410</v>
      </c>
      <c r="K271" s="92" t="s">
        <v>128</v>
      </c>
      <c r="L271" s="558">
        <v>15.73</v>
      </c>
      <c r="M271" s="558">
        <v>12.99</v>
      </c>
      <c r="N271" s="558">
        <v>0.56000000000000005</v>
      </c>
      <c r="O271" s="87" t="s">
        <v>129</v>
      </c>
      <c r="P271" s="723">
        <v>1</v>
      </c>
      <c r="Q271" s="83" t="s">
        <v>2</v>
      </c>
    </row>
    <row r="272" spans="1:17" s="80" customFormat="1" ht="15" customHeight="1" x14ac:dyDescent="0.25">
      <c r="A272" s="89" t="s">
        <v>411</v>
      </c>
      <c r="B272" s="90" t="s">
        <v>128</v>
      </c>
      <c r="C272" s="556">
        <v>15.73</v>
      </c>
      <c r="D272" s="556">
        <v>12.99</v>
      </c>
      <c r="E272" s="557">
        <v>0.56000000000000005</v>
      </c>
      <c r="F272" s="83" t="s">
        <v>129</v>
      </c>
      <c r="G272" s="83">
        <v>1</v>
      </c>
      <c r="H272" s="83" t="s">
        <v>2</v>
      </c>
      <c r="I272" s="84"/>
      <c r="J272" s="91" t="s">
        <v>412</v>
      </c>
      <c r="K272" s="92" t="s">
        <v>128</v>
      </c>
      <c r="L272" s="558">
        <v>15.73</v>
      </c>
      <c r="M272" s="558">
        <v>12.99</v>
      </c>
      <c r="N272" s="558">
        <v>0.56000000000000005</v>
      </c>
      <c r="O272" s="87" t="s">
        <v>129</v>
      </c>
      <c r="P272" s="723">
        <v>1</v>
      </c>
      <c r="Q272" s="83" t="s">
        <v>2</v>
      </c>
    </row>
    <row r="273" spans="1:17" s="80" customFormat="1" ht="15" customHeight="1" x14ac:dyDescent="0.25">
      <c r="A273" s="89" t="s">
        <v>413</v>
      </c>
      <c r="B273" s="90" t="s">
        <v>128</v>
      </c>
      <c r="C273" s="556">
        <v>15.73</v>
      </c>
      <c r="D273" s="556">
        <v>12.99</v>
      </c>
      <c r="E273" s="557">
        <v>0.56000000000000005</v>
      </c>
      <c r="F273" s="83" t="s">
        <v>129</v>
      </c>
      <c r="G273" s="83">
        <v>1</v>
      </c>
      <c r="H273" s="83" t="s">
        <v>2</v>
      </c>
      <c r="I273" s="84"/>
      <c r="J273" s="95" t="s">
        <v>414</v>
      </c>
      <c r="K273" s="92" t="s">
        <v>128</v>
      </c>
      <c r="L273" s="558">
        <v>15.73</v>
      </c>
      <c r="M273" s="558">
        <v>12.99</v>
      </c>
      <c r="N273" s="558">
        <v>0.56000000000000005</v>
      </c>
      <c r="O273" s="87" t="s">
        <v>129</v>
      </c>
      <c r="P273" s="723">
        <v>1</v>
      </c>
      <c r="Q273" s="83" t="s">
        <v>2</v>
      </c>
    </row>
    <row r="274" spans="1:17" s="80" customFormat="1" ht="15" customHeight="1" x14ac:dyDescent="0.25">
      <c r="A274" s="94" t="s">
        <v>415</v>
      </c>
      <c r="B274" s="90" t="s">
        <v>128</v>
      </c>
      <c r="C274" s="556">
        <v>15.73</v>
      </c>
      <c r="D274" s="556">
        <v>12.99</v>
      </c>
      <c r="E274" s="557">
        <v>0.56000000000000005</v>
      </c>
      <c r="F274" s="83" t="s">
        <v>129</v>
      </c>
      <c r="G274" s="83">
        <v>1</v>
      </c>
      <c r="H274" s="83" t="s">
        <v>2</v>
      </c>
      <c r="I274" s="84"/>
      <c r="J274" s="95" t="s">
        <v>415</v>
      </c>
      <c r="K274" s="92" t="s">
        <v>128</v>
      </c>
      <c r="L274" s="558">
        <v>15.73</v>
      </c>
      <c r="M274" s="558">
        <v>12.99</v>
      </c>
      <c r="N274" s="558">
        <v>0.56000000000000005</v>
      </c>
      <c r="O274" s="87" t="s">
        <v>129</v>
      </c>
      <c r="P274" s="723">
        <v>1</v>
      </c>
      <c r="Q274" s="83" t="s">
        <v>2</v>
      </c>
    </row>
    <row r="275" spans="1:17" s="80" customFormat="1" ht="15" customHeight="1" x14ac:dyDescent="0.25">
      <c r="A275" s="89" t="s">
        <v>416</v>
      </c>
      <c r="B275" s="90" t="s">
        <v>128</v>
      </c>
      <c r="C275" s="556">
        <v>15.73</v>
      </c>
      <c r="D275" s="556">
        <v>12.99</v>
      </c>
      <c r="E275" s="557">
        <v>0.56000000000000005</v>
      </c>
      <c r="F275" s="97" t="s">
        <v>151</v>
      </c>
      <c r="G275" s="83">
        <v>1</v>
      </c>
      <c r="H275" s="83" t="s">
        <v>2</v>
      </c>
      <c r="I275" s="84"/>
      <c r="J275" s="91" t="s">
        <v>416</v>
      </c>
      <c r="K275" s="92" t="s">
        <v>128</v>
      </c>
      <c r="L275" s="558">
        <v>15.73</v>
      </c>
      <c r="M275" s="558">
        <v>12.99</v>
      </c>
      <c r="N275" s="558">
        <v>0.56000000000000005</v>
      </c>
      <c r="O275" s="98" t="s">
        <v>151</v>
      </c>
      <c r="P275" s="723">
        <v>1</v>
      </c>
      <c r="Q275" s="83" t="s">
        <v>2</v>
      </c>
    </row>
    <row r="276" spans="1:17" s="80" customFormat="1" ht="15" customHeight="1" x14ac:dyDescent="0.25">
      <c r="A276" s="89" t="s">
        <v>417</v>
      </c>
      <c r="B276" s="90" t="s">
        <v>128</v>
      </c>
      <c r="C276" s="556">
        <v>36.67</v>
      </c>
      <c r="D276" s="556">
        <v>24.44</v>
      </c>
      <c r="E276" s="557">
        <v>2.88</v>
      </c>
      <c r="F276" s="83" t="s">
        <v>129</v>
      </c>
      <c r="G276" s="83">
        <v>5</v>
      </c>
      <c r="H276" s="83" t="s">
        <v>2</v>
      </c>
      <c r="I276" s="84"/>
      <c r="J276" s="91" t="s">
        <v>417</v>
      </c>
      <c r="K276" s="92" t="s">
        <v>128</v>
      </c>
      <c r="L276" s="558">
        <v>36.67</v>
      </c>
      <c r="M276" s="558">
        <v>24.44</v>
      </c>
      <c r="N276" s="558">
        <v>2.88</v>
      </c>
      <c r="O276" s="87" t="s">
        <v>129</v>
      </c>
      <c r="P276" s="723">
        <v>5</v>
      </c>
      <c r="Q276" s="83" t="s">
        <v>2</v>
      </c>
    </row>
    <row r="277" spans="1:17" s="80" customFormat="1" ht="15" hidden="1" customHeight="1" x14ac:dyDescent="0.25">
      <c r="A277" s="89" t="s">
        <v>418</v>
      </c>
      <c r="B277" s="90" t="s">
        <v>128</v>
      </c>
      <c r="C277" s="556">
        <v>0</v>
      </c>
      <c r="D277" s="556">
        <v>0</v>
      </c>
      <c r="E277" s="557">
        <v>0</v>
      </c>
      <c r="F277" s="83" t="s">
        <v>129</v>
      </c>
      <c r="G277" s="83">
        <v>2</v>
      </c>
      <c r="H277" s="83" t="s">
        <v>2</v>
      </c>
      <c r="I277" s="84"/>
      <c r="J277" s="91" t="s">
        <v>418</v>
      </c>
      <c r="K277" s="92" t="s">
        <v>128</v>
      </c>
      <c r="L277" s="558">
        <v>0</v>
      </c>
      <c r="M277" s="558">
        <v>0</v>
      </c>
      <c r="N277" s="558">
        <v>0</v>
      </c>
      <c r="O277" s="87" t="s">
        <v>129</v>
      </c>
      <c r="P277" s="723">
        <v>2</v>
      </c>
      <c r="Q277" s="83" t="s">
        <v>2</v>
      </c>
    </row>
    <row r="278" spans="1:17" s="80" customFormat="1" ht="15" customHeight="1" x14ac:dyDescent="0.25">
      <c r="A278" s="89" t="s">
        <v>419</v>
      </c>
      <c r="B278" s="101" t="s">
        <v>128</v>
      </c>
      <c r="C278" s="556">
        <v>37.28</v>
      </c>
      <c r="D278" s="556">
        <v>24.44</v>
      </c>
      <c r="E278" s="557">
        <v>2.14</v>
      </c>
      <c r="F278" s="83"/>
      <c r="G278" s="83" t="s">
        <v>131</v>
      </c>
      <c r="H278" s="83" t="s">
        <v>2</v>
      </c>
      <c r="I278" s="84"/>
      <c r="J278" s="91" t="s">
        <v>419</v>
      </c>
      <c r="K278" s="102" t="s">
        <v>128</v>
      </c>
      <c r="L278" s="558">
        <v>37.28</v>
      </c>
      <c r="M278" s="558">
        <v>24.44</v>
      </c>
      <c r="N278" s="558">
        <v>2.14</v>
      </c>
      <c r="O278" s="87" t="s">
        <v>129</v>
      </c>
      <c r="P278" s="723" t="s">
        <v>131</v>
      </c>
      <c r="Q278" s="83" t="s">
        <v>2</v>
      </c>
    </row>
    <row r="279" spans="1:17" s="80" customFormat="1" ht="15" customHeight="1" x14ac:dyDescent="0.25">
      <c r="A279" s="94" t="s">
        <v>420</v>
      </c>
      <c r="B279" s="90" t="s">
        <v>128</v>
      </c>
      <c r="C279" s="556">
        <v>36.67</v>
      </c>
      <c r="D279" s="556">
        <v>24.44</v>
      </c>
      <c r="E279" s="557">
        <v>2.88</v>
      </c>
      <c r="F279" s="83" t="s">
        <v>129</v>
      </c>
      <c r="G279" s="83">
        <v>5</v>
      </c>
      <c r="H279" s="83" t="s">
        <v>2</v>
      </c>
      <c r="I279" s="84"/>
      <c r="J279" s="91" t="s">
        <v>421</v>
      </c>
      <c r="K279" s="92" t="s">
        <v>128</v>
      </c>
      <c r="L279" s="558">
        <v>36.67</v>
      </c>
      <c r="M279" s="558">
        <v>24.44</v>
      </c>
      <c r="N279" s="558">
        <v>2.88</v>
      </c>
      <c r="O279" s="87" t="s">
        <v>129</v>
      </c>
      <c r="P279" s="723">
        <v>5</v>
      </c>
      <c r="Q279" s="83" t="s">
        <v>2</v>
      </c>
    </row>
    <row r="280" spans="1:17" s="80" customFormat="1" ht="15" customHeight="1" x14ac:dyDescent="0.25">
      <c r="A280" s="89" t="s">
        <v>422</v>
      </c>
      <c r="B280" s="90" t="s">
        <v>128</v>
      </c>
      <c r="C280" s="556">
        <v>15.73</v>
      </c>
      <c r="D280" s="556">
        <v>12.99</v>
      </c>
      <c r="E280" s="557">
        <v>0.56000000000000005</v>
      </c>
      <c r="F280" s="83" t="s">
        <v>129</v>
      </c>
      <c r="G280" s="83">
        <v>1</v>
      </c>
      <c r="H280" s="83" t="s">
        <v>2</v>
      </c>
      <c r="I280" s="84"/>
      <c r="J280" s="91" t="s">
        <v>422</v>
      </c>
      <c r="K280" s="92" t="s">
        <v>128</v>
      </c>
      <c r="L280" s="558">
        <v>15.73</v>
      </c>
      <c r="M280" s="558">
        <v>12.99</v>
      </c>
      <c r="N280" s="558">
        <v>0.56000000000000005</v>
      </c>
      <c r="O280" s="87" t="s">
        <v>129</v>
      </c>
      <c r="P280" s="723">
        <v>1</v>
      </c>
      <c r="Q280" s="83" t="s">
        <v>2</v>
      </c>
    </row>
    <row r="281" spans="1:17" s="80" customFormat="1" ht="15" customHeight="1" x14ac:dyDescent="0.25">
      <c r="A281" s="89" t="s">
        <v>423</v>
      </c>
      <c r="B281" s="90" t="s">
        <v>128</v>
      </c>
      <c r="C281" s="556">
        <v>15.73</v>
      </c>
      <c r="D281" s="556">
        <v>12.99</v>
      </c>
      <c r="E281" s="557">
        <v>0.56000000000000005</v>
      </c>
      <c r="F281" s="83" t="s">
        <v>129</v>
      </c>
      <c r="G281" s="83">
        <v>1</v>
      </c>
      <c r="H281" s="83" t="s">
        <v>2</v>
      </c>
      <c r="I281" s="84"/>
      <c r="J281" s="91" t="s">
        <v>423</v>
      </c>
      <c r="K281" s="92" t="s">
        <v>128</v>
      </c>
      <c r="L281" s="558">
        <v>15.73</v>
      </c>
      <c r="M281" s="558">
        <v>12.99</v>
      </c>
      <c r="N281" s="558">
        <v>0.56000000000000005</v>
      </c>
      <c r="O281" s="87" t="s">
        <v>129</v>
      </c>
      <c r="P281" s="723">
        <v>1</v>
      </c>
      <c r="Q281" s="83" t="s">
        <v>2</v>
      </c>
    </row>
    <row r="282" spans="1:17" s="80" customFormat="1" ht="15" customHeight="1" x14ac:dyDescent="0.25">
      <c r="A282" s="89" t="s">
        <v>424</v>
      </c>
      <c r="B282" s="90" t="s">
        <v>128</v>
      </c>
      <c r="C282" s="556">
        <v>15.73</v>
      </c>
      <c r="D282" s="556">
        <v>15.27</v>
      </c>
      <c r="E282" s="557">
        <v>1.08</v>
      </c>
      <c r="F282" s="83" t="s">
        <v>129</v>
      </c>
      <c r="G282" s="83">
        <v>1</v>
      </c>
      <c r="H282" s="83" t="s">
        <v>2</v>
      </c>
      <c r="I282" s="84"/>
      <c r="J282" s="91" t="s">
        <v>424</v>
      </c>
      <c r="K282" s="92" t="s">
        <v>128</v>
      </c>
      <c r="L282" s="558">
        <v>15.73</v>
      </c>
      <c r="M282" s="558">
        <v>15.27</v>
      </c>
      <c r="N282" s="558">
        <v>1.08</v>
      </c>
      <c r="O282" s="87" t="s">
        <v>129</v>
      </c>
      <c r="P282" s="723">
        <v>1</v>
      </c>
      <c r="Q282" s="83" t="s">
        <v>2</v>
      </c>
    </row>
    <row r="283" spans="1:17" s="80" customFormat="1" ht="15" customHeight="1" x14ac:dyDescent="0.25">
      <c r="A283" s="89" t="s">
        <v>425</v>
      </c>
      <c r="B283" s="90" t="s">
        <v>128</v>
      </c>
      <c r="C283" s="556">
        <v>15.73</v>
      </c>
      <c r="D283" s="556">
        <v>13.74</v>
      </c>
      <c r="E283" s="557">
        <v>0.63</v>
      </c>
      <c r="F283" s="83" t="s">
        <v>129</v>
      </c>
      <c r="G283" s="83">
        <v>1</v>
      </c>
      <c r="H283" s="83" t="s">
        <v>2</v>
      </c>
      <c r="I283" s="84"/>
      <c r="J283" s="91" t="s">
        <v>425</v>
      </c>
      <c r="K283" s="92" t="s">
        <v>128</v>
      </c>
      <c r="L283" s="558">
        <v>15.73</v>
      </c>
      <c r="M283" s="558">
        <v>13.74</v>
      </c>
      <c r="N283" s="558">
        <v>0.63</v>
      </c>
      <c r="O283" s="87" t="s">
        <v>129</v>
      </c>
      <c r="P283" s="723">
        <v>1</v>
      </c>
      <c r="Q283" s="83" t="s">
        <v>2</v>
      </c>
    </row>
    <row r="284" spans="1:17" s="80" customFormat="1" ht="15" customHeight="1" x14ac:dyDescent="0.25">
      <c r="A284" s="94" t="s">
        <v>426</v>
      </c>
      <c r="B284" s="90" t="s">
        <v>128</v>
      </c>
      <c r="C284" s="556">
        <v>15.73</v>
      </c>
      <c r="D284" s="556">
        <v>12.99</v>
      </c>
      <c r="E284" s="557">
        <v>0.56000000000000005</v>
      </c>
      <c r="F284" s="97" t="s">
        <v>151</v>
      </c>
      <c r="G284" s="83">
        <v>1</v>
      </c>
      <c r="H284" s="83" t="s">
        <v>2</v>
      </c>
      <c r="I284" s="84"/>
      <c r="J284" s="96" t="s">
        <v>427</v>
      </c>
      <c r="K284" s="92" t="s">
        <v>128</v>
      </c>
      <c r="L284" s="558">
        <v>15.73</v>
      </c>
      <c r="M284" s="558">
        <v>12.99</v>
      </c>
      <c r="N284" s="558">
        <v>0.56000000000000005</v>
      </c>
      <c r="O284" s="98" t="s">
        <v>151</v>
      </c>
      <c r="P284" s="723">
        <v>1</v>
      </c>
      <c r="Q284" s="83" t="s">
        <v>2</v>
      </c>
    </row>
    <row r="285" spans="1:17" s="80" customFormat="1" ht="15" customHeight="1" x14ac:dyDescent="0.25">
      <c r="A285" s="89" t="s">
        <v>428</v>
      </c>
      <c r="B285" s="90" t="s">
        <v>128</v>
      </c>
      <c r="C285" s="556">
        <v>15.73</v>
      </c>
      <c r="D285" s="556">
        <v>12.99</v>
      </c>
      <c r="E285" s="557">
        <v>0.56000000000000005</v>
      </c>
      <c r="F285" s="83" t="s">
        <v>129</v>
      </c>
      <c r="G285" s="83">
        <v>1</v>
      </c>
      <c r="H285" s="83" t="s">
        <v>2</v>
      </c>
      <c r="I285" s="84"/>
      <c r="J285" s="91" t="s">
        <v>428</v>
      </c>
      <c r="K285" s="92" t="s">
        <v>128</v>
      </c>
      <c r="L285" s="558">
        <v>15.73</v>
      </c>
      <c r="M285" s="558">
        <v>12.99</v>
      </c>
      <c r="N285" s="558">
        <v>0.56000000000000005</v>
      </c>
      <c r="O285" s="87" t="s">
        <v>129</v>
      </c>
      <c r="P285" s="723">
        <v>1</v>
      </c>
      <c r="Q285" s="83" t="s">
        <v>2</v>
      </c>
    </row>
    <row r="286" spans="1:17" s="80" customFormat="1" ht="15" customHeight="1" x14ac:dyDescent="0.25">
      <c r="A286" s="89" t="s">
        <v>429</v>
      </c>
      <c r="B286" s="90" t="s">
        <v>128</v>
      </c>
      <c r="C286" s="556">
        <v>15.73</v>
      </c>
      <c r="D286" s="556">
        <v>12.99</v>
      </c>
      <c r="E286" s="557">
        <v>0.56000000000000005</v>
      </c>
      <c r="F286" s="97" t="s">
        <v>151</v>
      </c>
      <c r="G286" s="83">
        <v>1</v>
      </c>
      <c r="H286" s="83" t="s">
        <v>2</v>
      </c>
      <c r="I286" s="84"/>
      <c r="J286" s="95" t="s">
        <v>429</v>
      </c>
      <c r="K286" s="92" t="s">
        <v>128</v>
      </c>
      <c r="L286" s="558">
        <v>15.73</v>
      </c>
      <c r="M286" s="558">
        <v>12.99</v>
      </c>
      <c r="N286" s="558">
        <v>0.56000000000000005</v>
      </c>
      <c r="O286" s="98" t="s">
        <v>151</v>
      </c>
      <c r="P286" s="723">
        <v>1</v>
      </c>
      <c r="Q286" s="83" t="s">
        <v>2</v>
      </c>
    </row>
    <row r="287" spans="1:17" s="80" customFormat="1" ht="15" customHeight="1" x14ac:dyDescent="0.25">
      <c r="A287" s="89" t="s">
        <v>430</v>
      </c>
      <c r="B287" s="90" t="s">
        <v>128</v>
      </c>
      <c r="C287" s="556">
        <v>15.73</v>
      </c>
      <c r="D287" s="556">
        <v>15.27</v>
      </c>
      <c r="E287" s="557">
        <v>1.08</v>
      </c>
      <c r="F287" s="83" t="s">
        <v>129</v>
      </c>
      <c r="G287" s="83">
        <v>1</v>
      </c>
      <c r="H287" s="83" t="s">
        <v>2</v>
      </c>
      <c r="I287" s="84"/>
      <c r="J287" s="91" t="s">
        <v>430</v>
      </c>
      <c r="K287" s="92" t="s">
        <v>128</v>
      </c>
      <c r="L287" s="558">
        <v>15.73</v>
      </c>
      <c r="M287" s="558">
        <v>15.27</v>
      </c>
      <c r="N287" s="558">
        <v>1.08</v>
      </c>
      <c r="O287" s="87" t="s">
        <v>129</v>
      </c>
      <c r="P287" s="723">
        <v>1</v>
      </c>
      <c r="Q287" s="83" t="s">
        <v>2</v>
      </c>
    </row>
    <row r="288" spans="1:17" s="80" customFormat="1" ht="15" customHeight="1" x14ac:dyDescent="0.25">
      <c r="A288" s="89" t="s">
        <v>431</v>
      </c>
      <c r="B288" s="90" t="s">
        <v>128</v>
      </c>
      <c r="C288" s="556">
        <v>32.08</v>
      </c>
      <c r="D288" s="556">
        <v>22.91</v>
      </c>
      <c r="E288" s="557">
        <v>1.83</v>
      </c>
      <c r="F288" s="83" t="s">
        <v>129</v>
      </c>
      <c r="G288" s="83">
        <v>1</v>
      </c>
      <c r="H288" s="83" t="s">
        <v>2</v>
      </c>
      <c r="I288" s="84"/>
      <c r="J288" s="95" t="s">
        <v>431</v>
      </c>
      <c r="K288" s="92" t="s">
        <v>128</v>
      </c>
      <c r="L288" s="558">
        <v>32.08</v>
      </c>
      <c r="M288" s="558">
        <v>22.91</v>
      </c>
      <c r="N288" s="558">
        <v>1.83</v>
      </c>
      <c r="O288" s="87" t="s">
        <v>129</v>
      </c>
      <c r="P288" s="723">
        <v>1</v>
      </c>
      <c r="Q288" s="83" t="s">
        <v>2</v>
      </c>
    </row>
    <row r="289" spans="1:17" s="80" customFormat="1" ht="15" customHeight="1" x14ac:dyDescent="0.25">
      <c r="A289" s="89" t="s">
        <v>432</v>
      </c>
      <c r="B289" s="90" t="s">
        <v>128</v>
      </c>
      <c r="C289" s="556">
        <v>15.73</v>
      </c>
      <c r="D289" s="556">
        <v>12.99</v>
      </c>
      <c r="E289" s="557">
        <v>0.56000000000000005</v>
      </c>
      <c r="F289" s="83" t="s">
        <v>129</v>
      </c>
      <c r="G289" s="83">
        <v>1</v>
      </c>
      <c r="H289" s="83" t="s">
        <v>2</v>
      </c>
      <c r="I289" s="84"/>
      <c r="J289" s="91" t="s">
        <v>432</v>
      </c>
      <c r="K289" s="92" t="s">
        <v>128</v>
      </c>
      <c r="L289" s="558">
        <v>15.73</v>
      </c>
      <c r="M289" s="558">
        <v>12.99</v>
      </c>
      <c r="N289" s="558">
        <v>0.56000000000000005</v>
      </c>
      <c r="O289" s="87" t="s">
        <v>129</v>
      </c>
      <c r="P289" s="723">
        <v>1</v>
      </c>
      <c r="Q289" s="83" t="s">
        <v>2</v>
      </c>
    </row>
    <row r="290" spans="1:17" s="80" customFormat="1" ht="15" customHeight="1" x14ac:dyDescent="0.25">
      <c r="A290" s="89" t="s">
        <v>433</v>
      </c>
      <c r="B290" s="90" t="s">
        <v>128</v>
      </c>
      <c r="C290" s="556">
        <v>32.08</v>
      </c>
      <c r="D290" s="556">
        <v>22.91</v>
      </c>
      <c r="E290" s="557">
        <v>1.83</v>
      </c>
      <c r="F290" s="83" t="s">
        <v>129</v>
      </c>
      <c r="G290" s="83">
        <v>1</v>
      </c>
      <c r="H290" s="83" t="s">
        <v>2</v>
      </c>
      <c r="I290" s="84"/>
      <c r="J290" s="91" t="s">
        <v>433</v>
      </c>
      <c r="K290" s="92" t="s">
        <v>128</v>
      </c>
      <c r="L290" s="558">
        <v>32.08</v>
      </c>
      <c r="M290" s="558">
        <v>22.91</v>
      </c>
      <c r="N290" s="558">
        <v>1.83</v>
      </c>
      <c r="O290" s="87" t="s">
        <v>129</v>
      </c>
      <c r="P290" s="723">
        <v>1</v>
      </c>
      <c r="Q290" s="83" t="s">
        <v>2</v>
      </c>
    </row>
    <row r="291" spans="1:17" s="80" customFormat="1" ht="15" customHeight="1" x14ac:dyDescent="0.25">
      <c r="A291" s="89" t="s">
        <v>434</v>
      </c>
      <c r="B291" s="90" t="s">
        <v>128</v>
      </c>
      <c r="C291" s="556">
        <v>15.73</v>
      </c>
      <c r="D291" s="556">
        <v>12.99</v>
      </c>
      <c r="E291" s="557">
        <v>0.56000000000000005</v>
      </c>
      <c r="F291" s="83" t="s">
        <v>129</v>
      </c>
      <c r="G291" s="83">
        <v>1</v>
      </c>
      <c r="H291" s="83" t="s">
        <v>2</v>
      </c>
      <c r="I291" s="84"/>
      <c r="J291" s="91" t="s">
        <v>434</v>
      </c>
      <c r="K291" s="92" t="s">
        <v>128</v>
      </c>
      <c r="L291" s="558">
        <v>15.73</v>
      </c>
      <c r="M291" s="558">
        <v>12.99</v>
      </c>
      <c r="N291" s="558">
        <v>0.56000000000000005</v>
      </c>
      <c r="O291" s="87" t="s">
        <v>129</v>
      </c>
      <c r="P291" s="723">
        <v>1</v>
      </c>
      <c r="Q291" s="83" t="s">
        <v>2</v>
      </c>
    </row>
    <row r="292" spans="1:17" s="80" customFormat="1" ht="15" customHeight="1" x14ac:dyDescent="0.25">
      <c r="A292" s="89" t="s">
        <v>435</v>
      </c>
      <c r="B292" s="90" t="s">
        <v>128</v>
      </c>
      <c r="C292" s="556">
        <v>32.08</v>
      </c>
      <c r="D292" s="556">
        <v>22.91</v>
      </c>
      <c r="E292" s="557">
        <v>1.83</v>
      </c>
      <c r="F292" s="83" t="s">
        <v>129</v>
      </c>
      <c r="G292" s="83">
        <v>1</v>
      </c>
      <c r="H292" s="83" t="s">
        <v>2</v>
      </c>
      <c r="I292" s="84"/>
      <c r="J292" s="91" t="s">
        <v>435</v>
      </c>
      <c r="K292" s="92" t="s">
        <v>128</v>
      </c>
      <c r="L292" s="558">
        <v>32.08</v>
      </c>
      <c r="M292" s="558">
        <v>22.91</v>
      </c>
      <c r="N292" s="558">
        <v>1.83</v>
      </c>
      <c r="O292" s="87" t="s">
        <v>129</v>
      </c>
      <c r="P292" s="723">
        <v>1</v>
      </c>
      <c r="Q292" s="83" t="s">
        <v>2</v>
      </c>
    </row>
    <row r="293" spans="1:17" s="80" customFormat="1" ht="15" customHeight="1" x14ac:dyDescent="0.25">
      <c r="A293" s="89" t="s">
        <v>436</v>
      </c>
      <c r="B293" s="90" t="s">
        <v>128</v>
      </c>
      <c r="C293" s="556">
        <v>15.73</v>
      </c>
      <c r="D293" s="556">
        <v>12.99</v>
      </c>
      <c r="E293" s="557">
        <v>0.56000000000000005</v>
      </c>
      <c r="F293" s="83" t="s">
        <v>129</v>
      </c>
      <c r="G293" s="83">
        <v>1</v>
      </c>
      <c r="H293" s="83" t="s">
        <v>2</v>
      </c>
      <c r="I293" s="84"/>
      <c r="J293" s="91" t="s">
        <v>436</v>
      </c>
      <c r="K293" s="92" t="s">
        <v>128</v>
      </c>
      <c r="L293" s="558">
        <v>15.73</v>
      </c>
      <c r="M293" s="558">
        <v>12.99</v>
      </c>
      <c r="N293" s="558">
        <v>0.56000000000000005</v>
      </c>
      <c r="O293" s="87" t="s">
        <v>129</v>
      </c>
      <c r="P293" s="723">
        <v>1</v>
      </c>
      <c r="Q293" s="83" t="s">
        <v>2</v>
      </c>
    </row>
    <row r="294" spans="1:17" s="80" customFormat="1" ht="15" hidden="1" customHeight="1" x14ac:dyDescent="0.25">
      <c r="A294" s="89" t="s">
        <v>437</v>
      </c>
      <c r="B294" s="90" t="s">
        <v>128</v>
      </c>
      <c r="C294" s="556">
        <v>0</v>
      </c>
      <c r="D294" s="556">
        <v>0</v>
      </c>
      <c r="E294" s="557">
        <v>0</v>
      </c>
      <c r="F294" s="83" t="s">
        <v>129</v>
      </c>
      <c r="G294" s="83" t="s">
        <v>131</v>
      </c>
      <c r="H294" s="83" t="s">
        <v>2</v>
      </c>
      <c r="I294" s="84"/>
      <c r="J294" s="91" t="s">
        <v>437</v>
      </c>
      <c r="K294" s="92" t="s">
        <v>128</v>
      </c>
      <c r="L294" s="558">
        <v>0</v>
      </c>
      <c r="M294" s="558">
        <v>0</v>
      </c>
      <c r="N294" s="558">
        <v>0</v>
      </c>
      <c r="O294" s="87" t="s">
        <v>129</v>
      </c>
      <c r="P294" s="723" t="s">
        <v>131</v>
      </c>
      <c r="Q294" s="83" t="s">
        <v>2</v>
      </c>
    </row>
    <row r="295" spans="1:17" s="80" customFormat="1" ht="15" customHeight="1" x14ac:dyDescent="0.25">
      <c r="A295" s="89" t="s">
        <v>438</v>
      </c>
      <c r="B295" s="90" t="s">
        <v>128</v>
      </c>
      <c r="C295" s="556">
        <v>15.73</v>
      </c>
      <c r="D295" s="556">
        <v>12.99</v>
      </c>
      <c r="E295" s="557">
        <v>0.56000000000000005</v>
      </c>
      <c r="F295" s="83" t="s">
        <v>129</v>
      </c>
      <c r="G295" s="83">
        <v>1</v>
      </c>
      <c r="H295" s="83" t="s">
        <v>2</v>
      </c>
      <c r="I295" s="84"/>
      <c r="J295" s="91" t="s">
        <v>438</v>
      </c>
      <c r="K295" s="92" t="s">
        <v>128</v>
      </c>
      <c r="L295" s="558">
        <v>15.73</v>
      </c>
      <c r="M295" s="558">
        <v>12.99</v>
      </c>
      <c r="N295" s="558">
        <v>0.56000000000000005</v>
      </c>
      <c r="O295" s="87" t="s">
        <v>129</v>
      </c>
      <c r="P295" s="723">
        <v>1</v>
      </c>
      <c r="Q295" s="83" t="s">
        <v>2</v>
      </c>
    </row>
    <row r="296" spans="1:17" s="80" customFormat="1" ht="15" customHeight="1" x14ac:dyDescent="0.25">
      <c r="A296" s="89" t="s">
        <v>439</v>
      </c>
      <c r="B296" s="90" t="s">
        <v>128</v>
      </c>
      <c r="C296" s="556">
        <v>15.73</v>
      </c>
      <c r="D296" s="556">
        <v>12.99</v>
      </c>
      <c r="E296" s="557">
        <v>0.56000000000000005</v>
      </c>
      <c r="F296" s="83" t="s">
        <v>129</v>
      </c>
      <c r="G296" s="83">
        <v>1</v>
      </c>
      <c r="H296" s="83" t="s">
        <v>2</v>
      </c>
      <c r="I296" s="84"/>
      <c r="J296" s="91" t="s">
        <v>439</v>
      </c>
      <c r="K296" s="92" t="s">
        <v>128</v>
      </c>
      <c r="L296" s="558">
        <v>15.73</v>
      </c>
      <c r="M296" s="558">
        <v>12.99</v>
      </c>
      <c r="N296" s="558">
        <v>0.56000000000000005</v>
      </c>
      <c r="O296" s="87" t="s">
        <v>129</v>
      </c>
      <c r="P296" s="723">
        <v>1</v>
      </c>
      <c r="Q296" s="83" t="s">
        <v>2</v>
      </c>
    </row>
    <row r="297" spans="1:17" s="80" customFormat="1" ht="15" customHeight="1" x14ac:dyDescent="0.25">
      <c r="A297" s="89" t="s">
        <v>440</v>
      </c>
      <c r="B297" s="90" t="s">
        <v>128</v>
      </c>
      <c r="C297" s="556">
        <v>36.67</v>
      </c>
      <c r="D297" s="556">
        <v>24.44</v>
      </c>
      <c r="E297" s="557">
        <v>2.2999999999999998</v>
      </c>
      <c r="F297" s="83" t="s">
        <v>129</v>
      </c>
      <c r="G297" s="83">
        <v>5</v>
      </c>
      <c r="H297" s="83" t="s">
        <v>2</v>
      </c>
      <c r="I297" s="84"/>
      <c r="J297" s="91" t="s">
        <v>440</v>
      </c>
      <c r="K297" s="92" t="s">
        <v>128</v>
      </c>
      <c r="L297" s="558">
        <v>36.67</v>
      </c>
      <c r="M297" s="558">
        <v>24.44</v>
      </c>
      <c r="N297" s="558">
        <v>2.2999999999999998</v>
      </c>
      <c r="O297" s="87" t="s">
        <v>129</v>
      </c>
      <c r="P297" s="723">
        <v>5</v>
      </c>
      <c r="Q297" s="83" t="s">
        <v>2</v>
      </c>
    </row>
    <row r="298" spans="1:17" s="80" customFormat="1" ht="15" customHeight="1" x14ac:dyDescent="0.25">
      <c r="A298" s="94" t="s">
        <v>441</v>
      </c>
      <c r="B298" s="90" t="s">
        <v>128</v>
      </c>
      <c r="C298" s="556">
        <v>15.73</v>
      </c>
      <c r="D298" s="556">
        <v>12.99</v>
      </c>
      <c r="E298" s="557">
        <v>0.56000000000000005</v>
      </c>
      <c r="F298" s="83" t="s">
        <v>129</v>
      </c>
      <c r="G298" s="83">
        <v>1</v>
      </c>
      <c r="H298" s="83" t="s">
        <v>2</v>
      </c>
      <c r="I298" s="84"/>
      <c r="J298" s="91" t="s">
        <v>441</v>
      </c>
      <c r="K298" s="92" t="s">
        <v>128</v>
      </c>
      <c r="L298" s="558">
        <v>15.73</v>
      </c>
      <c r="M298" s="558">
        <v>12.99</v>
      </c>
      <c r="N298" s="558">
        <v>0.56000000000000005</v>
      </c>
      <c r="O298" s="87" t="s">
        <v>129</v>
      </c>
      <c r="P298" s="723">
        <v>1</v>
      </c>
      <c r="Q298" s="83" t="s">
        <v>2</v>
      </c>
    </row>
    <row r="299" spans="1:17" s="80" customFormat="1" ht="15" customHeight="1" x14ac:dyDescent="0.25">
      <c r="A299" s="89" t="s">
        <v>442</v>
      </c>
      <c r="B299" s="90" t="s">
        <v>128</v>
      </c>
      <c r="C299" s="556">
        <v>15.73</v>
      </c>
      <c r="D299" s="556">
        <v>12.99</v>
      </c>
      <c r="E299" s="557">
        <v>0.56000000000000005</v>
      </c>
      <c r="F299" s="83" t="s">
        <v>129</v>
      </c>
      <c r="G299" s="83">
        <v>1</v>
      </c>
      <c r="H299" s="83" t="s">
        <v>2</v>
      </c>
      <c r="I299" s="84"/>
      <c r="J299" s="95" t="s">
        <v>442</v>
      </c>
      <c r="K299" s="92" t="s">
        <v>128</v>
      </c>
      <c r="L299" s="558">
        <v>15.73</v>
      </c>
      <c r="M299" s="558">
        <v>12.99</v>
      </c>
      <c r="N299" s="558">
        <v>0.56000000000000005</v>
      </c>
      <c r="O299" s="87" t="s">
        <v>129</v>
      </c>
      <c r="P299" s="723">
        <v>1</v>
      </c>
      <c r="Q299" s="83" t="s">
        <v>2</v>
      </c>
    </row>
    <row r="300" spans="1:17" s="80" customFormat="1" ht="15" customHeight="1" x14ac:dyDescent="0.25">
      <c r="A300" s="89" t="s">
        <v>443</v>
      </c>
      <c r="B300" s="90" t="s">
        <v>128</v>
      </c>
      <c r="C300" s="556">
        <v>15.73</v>
      </c>
      <c r="D300" s="556">
        <v>12.99</v>
      </c>
      <c r="E300" s="557">
        <v>0.56000000000000005</v>
      </c>
      <c r="F300" s="83" t="s">
        <v>129</v>
      </c>
      <c r="G300" s="83">
        <v>1</v>
      </c>
      <c r="H300" s="83" t="s">
        <v>2</v>
      </c>
      <c r="I300" s="84"/>
      <c r="J300" s="91" t="s">
        <v>443</v>
      </c>
      <c r="K300" s="92" t="s">
        <v>128</v>
      </c>
      <c r="L300" s="558">
        <v>15.73</v>
      </c>
      <c r="M300" s="558">
        <v>12.99</v>
      </c>
      <c r="N300" s="558">
        <v>0.56000000000000005</v>
      </c>
      <c r="O300" s="87" t="s">
        <v>129</v>
      </c>
      <c r="P300" s="723">
        <v>1</v>
      </c>
      <c r="Q300" s="83" t="s">
        <v>2</v>
      </c>
    </row>
    <row r="301" spans="1:17" s="80" customFormat="1" ht="15" hidden="1" customHeight="1" x14ac:dyDescent="0.25">
      <c r="A301" s="94" t="s">
        <v>444</v>
      </c>
      <c r="B301" s="90" t="s">
        <v>128</v>
      </c>
      <c r="C301" s="556">
        <v>0</v>
      </c>
      <c r="D301" s="556">
        <v>0</v>
      </c>
      <c r="E301" s="557">
        <v>0</v>
      </c>
      <c r="F301" s="83"/>
      <c r="G301" s="83" t="s">
        <v>131</v>
      </c>
      <c r="H301" s="83" t="s">
        <v>2</v>
      </c>
      <c r="I301" s="84"/>
      <c r="J301" s="95" t="s">
        <v>444</v>
      </c>
      <c r="K301" s="92" t="s">
        <v>128</v>
      </c>
      <c r="L301" s="558">
        <v>0</v>
      </c>
      <c r="M301" s="558">
        <v>0</v>
      </c>
      <c r="N301" s="558">
        <v>0</v>
      </c>
      <c r="O301" s="87"/>
      <c r="P301" s="723" t="s">
        <v>131</v>
      </c>
      <c r="Q301" s="83" t="s">
        <v>2</v>
      </c>
    </row>
    <row r="302" spans="1:17" s="80" customFormat="1" ht="15" customHeight="1" x14ac:dyDescent="0.25">
      <c r="A302" s="89" t="s">
        <v>445</v>
      </c>
      <c r="B302" s="90" t="s">
        <v>128</v>
      </c>
      <c r="C302" s="556">
        <v>14.24</v>
      </c>
      <c r="D302" s="556">
        <v>14.24</v>
      </c>
      <c r="E302" s="557">
        <v>0.35</v>
      </c>
      <c r="F302" s="83" t="s">
        <v>129</v>
      </c>
      <c r="G302" s="83">
        <v>1</v>
      </c>
      <c r="H302" s="83" t="s">
        <v>2</v>
      </c>
      <c r="I302" s="84"/>
      <c r="J302" s="91" t="s">
        <v>445</v>
      </c>
      <c r="K302" s="92" t="s">
        <v>128</v>
      </c>
      <c r="L302" s="558">
        <v>14.24</v>
      </c>
      <c r="M302" s="558">
        <v>14.24</v>
      </c>
      <c r="N302" s="558">
        <v>0.35</v>
      </c>
      <c r="O302" s="87" t="s">
        <v>129</v>
      </c>
      <c r="P302" s="723">
        <v>1</v>
      </c>
      <c r="Q302" s="83" t="s">
        <v>2</v>
      </c>
    </row>
    <row r="303" spans="1:17" s="80" customFormat="1" ht="15" customHeight="1" x14ac:dyDescent="0.25">
      <c r="A303" s="94" t="s">
        <v>446</v>
      </c>
      <c r="B303" s="90" t="s">
        <v>128</v>
      </c>
      <c r="C303" s="556">
        <v>15.73</v>
      </c>
      <c r="D303" s="556">
        <v>12.99</v>
      </c>
      <c r="E303" s="557">
        <v>0.56000000000000005</v>
      </c>
      <c r="F303" s="83" t="s">
        <v>129</v>
      </c>
      <c r="G303" s="83">
        <v>1</v>
      </c>
      <c r="H303" s="83" t="s">
        <v>2</v>
      </c>
      <c r="I303" s="84"/>
      <c r="J303" s="95" t="s">
        <v>446</v>
      </c>
      <c r="K303" s="92" t="s">
        <v>128</v>
      </c>
      <c r="L303" s="558">
        <v>15.73</v>
      </c>
      <c r="M303" s="558">
        <v>12.99</v>
      </c>
      <c r="N303" s="558">
        <v>0.56000000000000005</v>
      </c>
      <c r="O303" s="87" t="s">
        <v>129</v>
      </c>
      <c r="P303" s="723">
        <v>1</v>
      </c>
      <c r="Q303" s="83" t="s">
        <v>2</v>
      </c>
    </row>
    <row r="304" spans="1:17" s="80" customFormat="1" ht="15" hidden="1" customHeight="1" x14ac:dyDescent="0.25">
      <c r="A304" s="89" t="s">
        <v>447</v>
      </c>
      <c r="B304" s="90" t="s">
        <v>128</v>
      </c>
      <c r="C304" s="556">
        <v>0</v>
      </c>
      <c r="D304" s="556">
        <v>0</v>
      </c>
      <c r="E304" s="557">
        <v>0</v>
      </c>
      <c r="F304" s="83" t="s">
        <v>129</v>
      </c>
      <c r="G304" s="83">
        <v>1</v>
      </c>
      <c r="H304" s="83" t="s">
        <v>2</v>
      </c>
      <c r="I304" s="84"/>
      <c r="J304" s="91" t="s">
        <v>447</v>
      </c>
      <c r="K304" s="92" t="s">
        <v>128</v>
      </c>
      <c r="L304" s="558">
        <v>0</v>
      </c>
      <c r="M304" s="558">
        <v>0</v>
      </c>
      <c r="N304" s="558">
        <v>0</v>
      </c>
      <c r="O304" s="87" t="s">
        <v>129</v>
      </c>
      <c r="P304" s="723">
        <v>1</v>
      </c>
      <c r="Q304" s="83" t="s">
        <v>2</v>
      </c>
    </row>
    <row r="305" spans="1:17" s="80" customFormat="1" ht="15" customHeight="1" x14ac:dyDescent="0.25">
      <c r="A305" s="89" t="s">
        <v>448</v>
      </c>
      <c r="B305" s="90" t="s">
        <v>128</v>
      </c>
      <c r="C305" s="556">
        <v>14.24</v>
      </c>
      <c r="D305" s="556">
        <v>14.24</v>
      </c>
      <c r="E305" s="557">
        <v>0.35</v>
      </c>
      <c r="F305" s="83" t="s">
        <v>129</v>
      </c>
      <c r="G305" s="83">
        <v>1</v>
      </c>
      <c r="H305" s="83" t="s">
        <v>2</v>
      </c>
      <c r="I305" s="84"/>
      <c r="J305" s="91" t="s">
        <v>448</v>
      </c>
      <c r="K305" s="92" t="s">
        <v>128</v>
      </c>
      <c r="L305" s="558">
        <v>14.24</v>
      </c>
      <c r="M305" s="558">
        <v>14.24</v>
      </c>
      <c r="N305" s="558">
        <v>0.35</v>
      </c>
      <c r="O305" s="87" t="s">
        <v>129</v>
      </c>
      <c r="P305" s="723">
        <v>1</v>
      </c>
      <c r="Q305" s="83" t="s">
        <v>2</v>
      </c>
    </row>
    <row r="306" spans="1:17" s="80" customFormat="1" ht="15" customHeight="1" x14ac:dyDescent="0.25">
      <c r="A306" s="89" t="s">
        <v>449</v>
      </c>
      <c r="B306" s="90" t="s">
        <v>128</v>
      </c>
      <c r="C306" s="556">
        <v>15.73</v>
      </c>
      <c r="D306" s="556">
        <v>12.99</v>
      </c>
      <c r="E306" s="557">
        <v>0.56000000000000005</v>
      </c>
      <c r="F306" s="83" t="s">
        <v>129</v>
      </c>
      <c r="G306" s="83">
        <v>1</v>
      </c>
      <c r="H306" s="83" t="s">
        <v>2</v>
      </c>
      <c r="I306" s="84"/>
      <c r="J306" s="91" t="s">
        <v>449</v>
      </c>
      <c r="K306" s="92" t="s">
        <v>128</v>
      </c>
      <c r="L306" s="558">
        <v>15.73</v>
      </c>
      <c r="M306" s="558">
        <v>12.99</v>
      </c>
      <c r="N306" s="558">
        <v>0.56000000000000005</v>
      </c>
      <c r="O306" s="87" t="s">
        <v>129</v>
      </c>
      <c r="P306" s="723">
        <v>1</v>
      </c>
      <c r="Q306" s="83" t="s">
        <v>2</v>
      </c>
    </row>
    <row r="307" spans="1:17" s="80" customFormat="1" ht="15" customHeight="1" x14ac:dyDescent="0.25">
      <c r="A307" s="89" t="s">
        <v>450</v>
      </c>
      <c r="B307" s="90" t="s">
        <v>128</v>
      </c>
      <c r="C307" s="556">
        <v>15.73</v>
      </c>
      <c r="D307" s="556">
        <v>12.99</v>
      </c>
      <c r="E307" s="557">
        <v>0.56000000000000005</v>
      </c>
      <c r="F307" s="83" t="s">
        <v>129</v>
      </c>
      <c r="G307" s="83">
        <v>1</v>
      </c>
      <c r="H307" s="83" t="s">
        <v>2</v>
      </c>
      <c r="I307" s="84"/>
      <c r="J307" s="95" t="s">
        <v>450</v>
      </c>
      <c r="K307" s="92" t="s">
        <v>128</v>
      </c>
      <c r="L307" s="558">
        <v>15.73</v>
      </c>
      <c r="M307" s="558">
        <v>12.99</v>
      </c>
      <c r="N307" s="558">
        <v>0.56000000000000005</v>
      </c>
      <c r="O307" s="87" t="s">
        <v>129</v>
      </c>
      <c r="P307" s="723">
        <v>1</v>
      </c>
      <c r="Q307" s="83" t="s">
        <v>2</v>
      </c>
    </row>
    <row r="308" spans="1:17" s="80" customFormat="1" ht="15" customHeight="1" x14ac:dyDescent="0.25">
      <c r="A308" s="89" t="s">
        <v>451</v>
      </c>
      <c r="B308" s="90" t="s">
        <v>128</v>
      </c>
      <c r="C308" s="556">
        <v>15.73</v>
      </c>
      <c r="D308" s="556">
        <v>24.44</v>
      </c>
      <c r="E308" s="557">
        <v>2.5299999999999998</v>
      </c>
      <c r="F308" s="83" t="s">
        <v>129</v>
      </c>
      <c r="G308" s="83">
        <v>5</v>
      </c>
      <c r="H308" s="83" t="s">
        <v>2</v>
      </c>
      <c r="I308" s="84"/>
      <c r="J308" s="91" t="s">
        <v>451</v>
      </c>
      <c r="K308" s="92" t="s">
        <v>128</v>
      </c>
      <c r="L308" s="558">
        <v>28.71</v>
      </c>
      <c r="M308" s="558">
        <v>24.44</v>
      </c>
      <c r="N308" s="558">
        <v>2.5299999999999998</v>
      </c>
      <c r="O308" s="87" t="s">
        <v>129</v>
      </c>
      <c r="P308" s="723">
        <v>5</v>
      </c>
      <c r="Q308" s="83" t="s">
        <v>2</v>
      </c>
    </row>
    <row r="309" spans="1:17" s="80" customFormat="1" ht="15" customHeight="1" x14ac:dyDescent="0.25">
      <c r="A309" s="89" t="s">
        <v>452</v>
      </c>
      <c r="B309" s="90" t="s">
        <v>128</v>
      </c>
      <c r="C309" s="556">
        <v>15.73</v>
      </c>
      <c r="D309" s="556">
        <v>12.99</v>
      </c>
      <c r="E309" s="557">
        <v>0.56000000000000005</v>
      </c>
      <c r="F309" s="83" t="s">
        <v>129</v>
      </c>
      <c r="G309" s="83">
        <v>1</v>
      </c>
      <c r="H309" s="83" t="s">
        <v>2</v>
      </c>
      <c r="I309" s="84"/>
      <c r="J309" s="91" t="s">
        <v>452</v>
      </c>
      <c r="K309" s="92" t="s">
        <v>128</v>
      </c>
      <c r="L309" s="558">
        <v>15.73</v>
      </c>
      <c r="M309" s="558">
        <v>12.99</v>
      </c>
      <c r="N309" s="558">
        <v>0.56000000000000005</v>
      </c>
      <c r="O309" s="87" t="s">
        <v>129</v>
      </c>
      <c r="P309" s="723">
        <v>1</v>
      </c>
      <c r="Q309" s="83" t="s">
        <v>2</v>
      </c>
    </row>
    <row r="310" spans="1:17" s="80" customFormat="1" ht="15" customHeight="1" x14ac:dyDescent="0.25">
      <c r="A310" s="94" t="s">
        <v>453</v>
      </c>
      <c r="B310" s="90" t="s">
        <v>128</v>
      </c>
      <c r="C310" s="556">
        <v>15.73</v>
      </c>
      <c r="D310" s="556">
        <v>12.99</v>
      </c>
      <c r="E310" s="557">
        <v>0.56000000000000005</v>
      </c>
      <c r="F310" s="83" t="s">
        <v>129</v>
      </c>
      <c r="G310" s="83">
        <v>1</v>
      </c>
      <c r="H310" s="83" t="s">
        <v>2</v>
      </c>
      <c r="I310" s="84"/>
      <c r="J310" s="95" t="s">
        <v>453</v>
      </c>
      <c r="K310" s="92" t="s">
        <v>128</v>
      </c>
      <c r="L310" s="558">
        <v>15.73</v>
      </c>
      <c r="M310" s="558">
        <v>12.99</v>
      </c>
      <c r="N310" s="558">
        <v>0.56000000000000005</v>
      </c>
      <c r="O310" s="87" t="s">
        <v>129</v>
      </c>
      <c r="P310" s="723">
        <v>1</v>
      </c>
      <c r="Q310" s="83" t="s">
        <v>2</v>
      </c>
    </row>
    <row r="311" spans="1:17" s="80" customFormat="1" ht="15" hidden="1" customHeight="1" x14ac:dyDescent="0.25">
      <c r="A311" s="94" t="s">
        <v>454</v>
      </c>
      <c r="B311" s="90" t="s">
        <v>128</v>
      </c>
      <c r="C311" s="556">
        <v>0</v>
      </c>
      <c r="D311" s="556">
        <v>0</v>
      </c>
      <c r="E311" s="557">
        <v>0</v>
      </c>
      <c r="F311" s="83"/>
      <c r="G311" s="83" t="s">
        <v>131</v>
      </c>
      <c r="H311" s="83" t="s">
        <v>2</v>
      </c>
      <c r="I311" s="84"/>
      <c r="J311" s="95" t="s">
        <v>454</v>
      </c>
      <c r="K311" s="92" t="s">
        <v>128</v>
      </c>
      <c r="L311" s="558">
        <v>0</v>
      </c>
      <c r="M311" s="558">
        <v>0</v>
      </c>
      <c r="N311" s="558">
        <v>0</v>
      </c>
      <c r="O311" s="87"/>
      <c r="P311" s="723" t="s">
        <v>131</v>
      </c>
      <c r="Q311" s="83" t="s">
        <v>2</v>
      </c>
    </row>
    <row r="312" spans="1:17" s="80" customFormat="1" ht="15" customHeight="1" x14ac:dyDescent="0.25">
      <c r="A312" s="89" t="s">
        <v>455</v>
      </c>
      <c r="B312" s="90" t="s">
        <v>128</v>
      </c>
      <c r="C312" s="556">
        <v>15.73</v>
      </c>
      <c r="D312" s="556">
        <v>12.99</v>
      </c>
      <c r="E312" s="557">
        <v>0.56000000000000005</v>
      </c>
      <c r="F312" s="83" t="s">
        <v>129</v>
      </c>
      <c r="G312" s="83">
        <v>1</v>
      </c>
      <c r="H312" s="83" t="s">
        <v>2</v>
      </c>
      <c r="I312" s="84"/>
      <c r="J312" s="91" t="s">
        <v>455</v>
      </c>
      <c r="K312" s="92" t="s">
        <v>128</v>
      </c>
      <c r="L312" s="558">
        <v>15.73</v>
      </c>
      <c r="M312" s="558">
        <v>12.99</v>
      </c>
      <c r="N312" s="558">
        <v>0.56000000000000005</v>
      </c>
      <c r="O312" s="87" t="s">
        <v>129</v>
      </c>
      <c r="P312" s="723">
        <v>1</v>
      </c>
      <c r="Q312" s="83" t="s">
        <v>2</v>
      </c>
    </row>
    <row r="313" spans="1:17" s="80" customFormat="1" ht="15" customHeight="1" x14ac:dyDescent="0.25">
      <c r="A313" s="89" t="s">
        <v>456</v>
      </c>
      <c r="B313" s="90" t="s">
        <v>128</v>
      </c>
      <c r="C313" s="556">
        <v>14.24</v>
      </c>
      <c r="D313" s="556">
        <v>14.24</v>
      </c>
      <c r="E313" s="557">
        <v>0.35</v>
      </c>
      <c r="F313" s="83" t="s">
        <v>129</v>
      </c>
      <c r="G313" s="83">
        <v>1</v>
      </c>
      <c r="H313" s="83" t="s">
        <v>2</v>
      </c>
      <c r="I313" s="84"/>
      <c r="J313" s="91" t="s">
        <v>456</v>
      </c>
      <c r="K313" s="92" t="s">
        <v>128</v>
      </c>
      <c r="L313" s="558">
        <v>14.24</v>
      </c>
      <c r="M313" s="558">
        <v>14.24</v>
      </c>
      <c r="N313" s="558">
        <v>0.35</v>
      </c>
      <c r="O313" s="87" t="s">
        <v>129</v>
      </c>
      <c r="P313" s="723">
        <v>1</v>
      </c>
      <c r="Q313" s="83" t="s">
        <v>2</v>
      </c>
    </row>
    <row r="314" spans="1:17" s="80" customFormat="1" ht="15" customHeight="1" x14ac:dyDescent="0.25">
      <c r="A314" s="94" t="s">
        <v>457</v>
      </c>
      <c r="B314" s="90" t="s">
        <v>128</v>
      </c>
      <c r="C314" s="556">
        <v>15.73</v>
      </c>
      <c r="D314" s="556">
        <v>12.99</v>
      </c>
      <c r="E314" s="557">
        <v>0.56000000000000005</v>
      </c>
      <c r="F314" s="97" t="s">
        <v>151</v>
      </c>
      <c r="G314" s="83">
        <v>1</v>
      </c>
      <c r="H314" s="83" t="s">
        <v>2</v>
      </c>
      <c r="I314" s="84"/>
      <c r="J314" s="95" t="s">
        <v>457</v>
      </c>
      <c r="K314" s="92" t="s">
        <v>128</v>
      </c>
      <c r="L314" s="558">
        <v>15.73</v>
      </c>
      <c r="M314" s="558">
        <v>12.99</v>
      </c>
      <c r="N314" s="558">
        <v>0.56000000000000005</v>
      </c>
      <c r="O314" s="98" t="s">
        <v>151</v>
      </c>
      <c r="P314" s="723">
        <v>1</v>
      </c>
      <c r="Q314" s="83" t="s">
        <v>2</v>
      </c>
    </row>
    <row r="315" spans="1:17" s="80" customFormat="1" ht="15" customHeight="1" x14ac:dyDescent="0.25">
      <c r="A315" s="89" t="s">
        <v>458</v>
      </c>
      <c r="B315" s="90" t="s">
        <v>128</v>
      </c>
      <c r="C315" s="556">
        <v>15.73</v>
      </c>
      <c r="D315" s="556">
        <v>12.99</v>
      </c>
      <c r="E315" s="557">
        <v>0.56000000000000005</v>
      </c>
      <c r="F315" s="83" t="s">
        <v>129</v>
      </c>
      <c r="G315" s="83">
        <v>1</v>
      </c>
      <c r="H315" s="83" t="s">
        <v>2</v>
      </c>
      <c r="I315" s="84"/>
      <c r="J315" s="91" t="s">
        <v>458</v>
      </c>
      <c r="K315" s="92" t="s">
        <v>128</v>
      </c>
      <c r="L315" s="558">
        <v>15.73</v>
      </c>
      <c r="M315" s="558">
        <v>12.99</v>
      </c>
      <c r="N315" s="558">
        <v>0.56000000000000005</v>
      </c>
      <c r="O315" s="87" t="s">
        <v>129</v>
      </c>
      <c r="P315" s="723">
        <v>1</v>
      </c>
      <c r="Q315" s="83" t="s">
        <v>2</v>
      </c>
    </row>
    <row r="316" spans="1:17" s="80" customFormat="1" ht="15" customHeight="1" x14ac:dyDescent="0.25">
      <c r="A316" s="89" t="s">
        <v>459</v>
      </c>
      <c r="B316" s="90" t="s">
        <v>128</v>
      </c>
      <c r="C316" s="556">
        <v>15.73</v>
      </c>
      <c r="D316" s="556">
        <v>15.27</v>
      </c>
      <c r="E316" s="557">
        <v>1.08</v>
      </c>
      <c r="F316" s="97" t="s">
        <v>151</v>
      </c>
      <c r="G316" s="83">
        <v>1</v>
      </c>
      <c r="H316" s="83" t="s">
        <v>2</v>
      </c>
      <c r="I316" s="84"/>
      <c r="J316" s="91" t="s">
        <v>459</v>
      </c>
      <c r="K316" s="92" t="s">
        <v>128</v>
      </c>
      <c r="L316" s="558">
        <v>15.73</v>
      </c>
      <c r="M316" s="558">
        <v>15.27</v>
      </c>
      <c r="N316" s="558">
        <v>1.08</v>
      </c>
      <c r="O316" s="98" t="s">
        <v>151</v>
      </c>
      <c r="P316" s="723">
        <v>1</v>
      </c>
      <c r="Q316" s="83" t="s">
        <v>2</v>
      </c>
    </row>
    <row r="317" spans="1:17" s="80" customFormat="1" ht="15" customHeight="1" x14ac:dyDescent="0.25">
      <c r="A317" s="89" t="s">
        <v>460</v>
      </c>
      <c r="B317" s="90" t="s">
        <v>128</v>
      </c>
      <c r="C317" s="556">
        <v>15.73</v>
      </c>
      <c r="D317" s="556">
        <v>12.99</v>
      </c>
      <c r="E317" s="557">
        <v>0.56000000000000005</v>
      </c>
      <c r="F317" s="83" t="s">
        <v>129</v>
      </c>
      <c r="G317" s="83">
        <v>1</v>
      </c>
      <c r="H317" s="83" t="s">
        <v>2</v>
      </c>
      <c r="I317" s="84"/>
      <c r="J317" s="91" t="s">
        <v>460</v>
      </c>
      <c r="K317" s="92" t="s">
        <v>128</v>
      </c>
      <c r="L317" s="558">
        <v>15.73</v>
      </c>
      <c r="M317" s="558">
        <v>12.99</v>
      </c>
      <c r="N317" s="558">
        <v>0.56000000000000005</v>
      </c>
      <c r="O317" s="87" t="s">
        <v>129</v>
      </c>
      <c r="P317" s="723">
        <v>1</v>
      </c>
      <c r="Q317" s="83" t="s">
        <v>2</v>
      </c>
    </row>
    <row r="318" spans="1:17" s="80" customFormat="1" ht="15" customHeight="1" x14ac:dyDescent="0.25">
      <c r="A318" s="89" t="s">
        <v>461</v>
      </c>
      <c r="B318" s="90" t="s">
        <v>128</v>
      </c>
      <c r="C318" s="556">
        <v>15.73</v>
      </c>
      <c r="D318" s="556">
        <v>12.99</v>
      </c>
      <c r="E318" s="557">
        <v>0.56000000000000005</v>
      </c>
      <c r="F318" s="83" t="s">
        <v>129</v>
      </c>
      <c r="G318" s="83">
        <v>1</v>
      </c>
      <c r="H318" s="83" t="s">
        <v>2</v>
      </c>
      <c r="I318" s="84"/>
      <c r="J318" s="91" t="s">
        <v>461</v>
      </c>
      <c r="K318" s="92" t="s">
        <v>128</v>
      </c>
      <c r="L318" s="558">
        <v>15.73</v>
      </c>
      <c r="M318" s="558">
        <v>12.99</v>
      </c>
      <c r="N318" s="558">
        <v>0.56000000000000005</v>
      </c>
      <c r="O318" s="87" t="s">
        <v>129</v>
      </c>
      <c r="P318" s="723">
        <v>1</v>
      </c>
      <c r="Q318" s="83" t="s">
        <v>2</v>
      </c>
    </row>
    <row r="319" spans="1:17" s="80" customFormat="1" ht="15" customHeight="1" x14ac:dyDescent="0.25">
      <c r="A319" s="89" t="s">
        <v>462</v>
      </c>
      <c r="B319" s="90" t="s">
        <v>128</v>
      </c>
      <c r="C319" s="556">
        <v>15.73</v>
      </c>
      <c r="D319" s="556">
        <v>12.99</v>
      </c>
      <c r="E319" s="557">
        <v>0.56000000000000005</v>
      </c>
      <c r="F319" s="83" t="s">
        <v>129</v>
      </c>
      <c r="G319" s="83">
        <v>1</v>
      </c>
      <c r="H319" s="83" t="s">
        <v>2</v>
      </c>
      <c r="I319" s="84"/>
      <c r="J319" s="91" t="s">
        <v>462</v>
      </c>
      <c r="K319" s="92" t="s">
        <v>128</v>
      </c>
      <c r="L319" s="558">
        <v>15.73</v>
      </c>
      <c r="M319" s="558">
        <v>12.99</v>
      </c>
      <c r="N319" s="558">
        <v>0.56000000000000005</v>
      </c>
      <c r="O319" s="87" t="s">
        <v>129</v>
      </c>
      <c r="P319" s="723">
        <v>1</v>
      </c>
      <c r="Q319" s="83" t="s">
        <v>2</v>
      </c>
    </row>
    <row r="320" spans="1:17" s="80" customFormat="1" ht="15" customHeight="1" x14ac:dyDescent="0.25">
      <c r="A320" s="89" t="s">
        <v>463</v>
      </c>
      <c r="B320" s="90" t="s">
        <v>128</v>
      </c>
      <c r="C320" s="556">
        <v>15.73</v>
      </c>
      <c r="D320" s="556">
        <v>12.99</v>
      </c>
      <c r="E320" s="557">
        <v>0.56000000000000005</v>
      </c>
      <c r="F320" s="83" t="s">
        <v>129</v>
      </c>
      <c r="G320" s="83">
        <v>1</v>
      </c>
      <c r="H320" s="83" t="s">
        <v>2</v>
      </c>
      <c r="I320" s="84"/>
      <c r="J320" s="95" t="s">
        <v>463</v>
      </c>
      <c r="K320" s="92" t="s">
        <v>128</v>
      </c>
      <c r="L320" s="558">
        <v>15.73</v>
      </c>
      <c r="M320" s="558">
        <v>12.99</v>
      </c>
      <c r="N320" s="558">
        <v>0.56000000000000005</v>
      </c>
      <c r="O320" s="87" t="s">
        <v>129</v>
      </c>
      <c r="P320" s="723">
        <v>1</v>
      </c>
      <c r="Q320" s="83" t="s">
        <v>2</v>
      </c>
    </row>
    <row r="321" spans="1:17" s="80" customFormat="1" ht="15" customHeight="1" x14ac:dyDescent="0.25">
      <c r="A321" s="89" t="s">
        <v>464</v>
      </c>
      <c r="B321" s="101" t="s">
        <v>128</v>
      </c>
      <c r="C321" s="556">
        <v>32.08</v>
      </c>
      <c r="D321" s="556">
        <v>22.91</v>
      </c>
      <c r="E321" s="557">
        <v>1.83</v>
      </c>
      <c r="F321" s="83" t="s">
        <v>129</v>
      </c>
      <c r="G321" s="83">
        <v>1</v>
      </c>
      <c r="H321" s="83" t="s">
        <v>2</v>
      </c>
      <c r="I321" s="84"/>
      <c r="J321" s="91" t="s">
        <v>464</v>
      </c>
      <c r="K321" s="102" t="s">
        <v>128</v>
      </c>
      <c r="L321" s="558">
        <v>32.08</v>
      </c>
      <c r="M321" s="558">
        <v>22.91</v>
      </c>
      <c r="N321" s="558">
        <v>1.83</v>
      </c>
      <c r="O321" s="87" t="s">
        <v>129</v>
      </c>
      <c r="P321" s="723">
        <v>1</v>
      </c>
      <c r="Q321" s="83" t="s">
        <v>2</v>
      </c>
    </row>
    <row r="322" spans="1:17" s="80" customFormat="1" ht="15" customHeight="1" x14ac:dyDescent="0.25">
      <c r="A322" s="89" t="s">
        <v>465</v>
      </c>
      <c r="B322" s="90" t="s">
        <v>128</v>
      </c>
      <c r="C322" s="556">
        <v>15.73</v>
      </c>
      <c r="D322" s="556">
        <v>12.99</v>
      </c>
      <c r="E322" s="557">
        <v>0.56000000000000005</v>
      </c>
      <c r="F322" s="83" t="s">
        <v>129</v>
      </c>
      <c r="G322" s="83">
        <v>1</v>
      </c>
      <c r="H322" s="83" t="s">
        <v>2</v>
      </c>
      <c r="I322" s="84"/>
      <c r="J322" s="91" t="s">
        <v>465</v>
      </c>
      <c r="K322" s="92" t="s">
        <v>128</v>
      </c>
      <c r="L322" s="558">
        <v>15.73</v>
      </c>
      <c r="M322" s="558">
        <v>12.99</v>
      </c>
      <c r="N322" s="558">
        <v>0.56000000000000005</v>
      </c>
      <c r="O322" s="87" t="s">
        <v>129</v>
      </c>
      <c r="P322" s="723">
        <v>1</v>
      </c>
      <c r="Q322" s="83" t="s">
        <v>2</v>
      </c>
    </row>
    <row r="323" spans="1:17" s="80" customFormat="1" ht="15" hidden="1" customHeight="1" x14ac:dyDescent="0.25">
      <c r="A323" s="89" t="s">
        <v>466</v>
      </c>
      <c r="B323" s="90" t="s">
        <v>128</v>
      </c>
      <c r="C323" s="556">
        <v>0</v>
      </c>
      <c r="D323" s="556">
        <v>0</v>
      </c>
      <c r="E323" s="557">
        <v>0</v>
      </c>
      <c r="F323" s="83" t="s">
        <v>129</v>
      </c>
      <c r="G323" s="83">
        <v>1</v>
      </c>
      <c r="H323" s="83" t="s">
        <v>2</v>
      </c>
      <c r="I323" s="84"/>
      <c r="J323" s="91" t="s">
        <v>466</v>
      </c>
      <c r="K323" s="92" t="s">
        <v>128</v>
      </c>
      <c r="L323" s="558">
        <v>0</v>
      </c>
      <c r="M323" s="558">
        <v>0</v>
      </c>
      <c r="N323" s="558">
        <v>0</v>
      </c>
      <c r="O323" s="87" t="s">
        <v>129</v>
      </c>
      <c r="P323" s="723">
        <v>1</v>
      </c>
      <c r="Q323" s="83" t="s">
        <v>2</v>
      </c>
    </row>
    <row r="324" spans="1:17" s="80" customFormat="1" ht="15" customHeight="1" x14ac:dyDescent="0.25">
      <c r="A324" s="89" t="s">
        <v>467</v>
      </c>
      <c r="B324" s="90" t="s">
        <v>128</v>
      </c>
      <c r="C324" s="556">
        <v>15.73</v>
      </c>
      <c r="D324" s="556">
        <v>12.99</v>
      </c>
      <c r="E324" s="557">
        <v>0.56000000000000005</v>
      </c>
      <c r="F324" s="104" t="s">
        <v>129</v>
      </c>
      <c r="G324" s="83">
        <v>1</v>
      </c>
      <c r="H324" s="83" t="s">
        <v>2</v>
      </c>
      <c r="I324" s="84"/>
      <c r="J324" s="91" t="s">
        <v>467</v>
      </c>
      <c r="K324" s="92" t="s">
        <v>128</v>
      </c>
      <c r="L324" s="558">
        <v>15.73</v>
      </c>
      <c r="M324" s="558">
        <v>12.99</v>
      </c>
      <c r="N324" s="558">
        <v>0.56000000000000005</v>
      </c>
      <c r="O324" s="87" t="s">
        <v>129</v>
      </c>
      <c r="P324" s="723">
        <v>1</v>
      </c>
      <c r="Q324" s="83" t="s">
        <v>2</v>
      </c>
    </row>
    <row r="325" spans="1:17" s="80" customFormat="1" ht="15" hidden="1" customHeight="1" x14ac:dyDescent="0.25">
      <c r="A325" s="94" t="s">
        <v>468</v>
      </c>
      <c r="B325" s="90" t="s">
        <v>128</v>
      </c>
      <c r="C325" s="556">
        <v>0</v>
      </c>
      <c r="D325" s="556">
        <v>0</v>
      </c>
      <c r="E325" s="557">
        <v>0</v>
      </c>
      <c r="F325" s="104"/>
      <c r="G325" s="83" t="s">
        <v>131</v>
      </c>
      <c r="H325" s="83" t="s">
        <v>2</v>
      </c>
      <c r="I325" s="84"/>
      <c r="J325" s="95" t="s">
        <v>468</v>
      </c>
      <c r="K325" s="92" t="s">
        <v>128</v>
      </c>
      <c r="L325" s="558">
        <v>0</v>
      </c>
      <c r="M325" s="558">
        <v>0</v>
      </c>
      <c r="N325" s="558">
        <v>0</v>
      </c>
      <c r="O325" s="87"/>
      <c r="P325" s="723" t="s">
        <v>131</v>
      </c>
      <c r="Q325" s="83" t="s">
        <v>2</v>
      </c>
    </row>
    <row r="326" spans="1:17" s="80" customFormat="1" ht="15" customHeight="1" x14ac:dyDescent="0.25">
      <c r="A326" s="89" t="s">
        <v>469</v>
      </c>
      <c r="B326" s="90" t="s">
        <v>128</v>
      </c>
      <c r="C326" s="556">
        <v>15.73</v>
      </c>
      <c r="D326" s="556">
        <v>12.99</v>
      </c>
      <c r="E326" s="557">
        <v>0.56000000000000005</v>
      </c>
      <c r="F326" s="113" t="s">
        <v>151</v>
      </c>
      <c r="G326" s="83">
        <v>1</v>
      </c>
      <c r="H326" s="83" t="s">
        <v>2</v>
      </c>
      <c r="I326" s="84"/>
      <c r="J326" s="91" t="s">
        <v>469</v>
      </c>
      <c r="K326" s="92" t="s">
        <v>128</v>
      </c>
      <c r="L326" s="558">
        <v>15.73</v>
      </c>
      <c r="M326" s="558">
        <v>12.99</v>
      </c>
      <c r="N326" s="558">
        <v>0.56000000000000005</v>
      </c>
      <c r="O326" s="114" t="s">
        <v>151</v>
      </c>
      <c r="P326" s="723">
        <v>1</v>
      </c>
      <c r="Q326" s="83" t="s">
        <v>2</v>
      </c>
    </row>
    <row r="327" spans="1:17" s="80" customFormat="1" ht="15" customHeight="1" x14ac:dyDescent="0.25">
      <c r="A327" s="89" t="s">
        <v>470</v>
      </c>
      <c r="B327" s="90" t="s">
        <v>128</v>
      </c>
      <c r="C327" s="556">
        <v>15.73</v>
      </c>
      <c r="D327" s="556">
        <v>12.99</v>
      </c>
      <c r="E327" s="557">
        <v>0.56000000000000005</v>
      </c>
      <c r="F327" s="104" t="s">
        <v>129</v>
      </c>
      <c r="G327" s="83">
        <v>1</v>
      </c>
      <c r="H327" s="83" t="s">
        <v>2</v>
      </c>
      <c r="I327" s="84"/>
      <c r="J327" s="91" t="s">
        <v>470</v>
      </c>
      <c r="K327" s="92" t="s">
        <v>128</v>
      </c>
      <c r="L327" s="558">
        <v>15.73</v>
      </c>
      <c r="M327" s="558">
        <v>12.99</v>
      </c>
      <c r="N327" s="558">
        <v>0.56000000000000005</v>
      </c>
      <c r="O327" s="103" t="s">
        <v>129</v>
      </c>
      <c r="P327" s="723">
        <v>1</v>
      </c>
      <c r="Q327" s="83" t="s">
        <v>2</v>
      </c>
    </row>
    <row r="328" spans="1:17" s="80" customFormat="1" ht="15" customHeight="1" x14ac:dyDescent="0.25">
      <c r="A328" s="89" t="s">
        <v>471</v>
      </c>
      <c r="B328" s="90" t="s">
        <v>128</v>
      </c>
      <c r="C328" s="556">
        <v>37.28</v>
      </c>
      <c r="D328" s="556">
        <v>24.44</v>
      </c>
      <c r="E328" s="557">
        <v>2.14</v>
      </c>
      <c r="F328" s="104" t="s">
        <v>129</v>
      </c>
      <c r="G328" s="83">
        <v>2</v>
      </c>
      <c r="H328" s="83" t="s">
        <v>2</v>
      </c>
      <c r="I328" s="84"/>
      <c r="J328" s="91" t="s">
        <v>471</v>
      </c>
      <c r="K328" s="92" t="s">
        <v>128</v>
      </c>
      <c r="L328" s="558">
        <v>37.28</v>
      </c>
      <c r="M328" s="558">
        <v>24.44</v>
      </c>
      <c r="N328" s="558">
        <v>2.14</v>
      </c>
      <c r="O328" s="103" t="s">
        <v>129</v>
      </c>
      <c r="P328" s="723">
        <v>2</v>
      </c>
      <c r="Q328" s="83" t="s">
        <v>2</v>
      </c>
    </row>
    <row r="329" spans="1:17" s="80" customFormat="1" ht="15" customHeight="1" x14ac:dyDescent="0.25">
      <c r="A329" s="89" t="s">
        <v>472</v>
      </c>
      <c r="B329" s="90" t="s">
        <v>128</v>
      </c>
      <c r="C329" s="556">
        <v>15.73</v>
      </c>
      <c r="D329" s="556">
        <v>12.99</v>
      </c>
      <c r="E329" s="557">
        <v>0.56000000000000005</v>
      </c>
      <c r="F329" s="83" t="s">
        <v>129</v>
      </c>
      <c r="G329" s="83">
        <v>1</v>
      </c>
      <c r="H329" s="83" t="s">
        <v>2</v>
      </c>
      <c r="I329" s="84"/>
      <c r="J329" s="91" t="s">
        <v>472</v>
      </c>
      <c r="K329" s="92" t="s">
        <v>128</v>
      </c>
      <c r="L329" s="558">
        <v>15.73</v>
      </c>
      <c r="M329" s="558">
        <v>12.99</v>
      </c>
      <c r="N329" s="558">
        <v>0.56000000000000005</v>
      </c>
      <c r="O329" s="87" t="s">
        <v>129</v>
      </c>
      <c r="P329" s="723">
        <v>1</v>
      </c>
      <c r="Q329" s="83" t="s">
        <v>2</v>
      </c>
    </row>
    <row r="330" spans="1:17" s="80" customFormat="1" ht="15" customHeight="1" x14ac:dyDescent="0.25">
      <c r="A330" s="105" t="s">
        <v>473</v>
      </c>
      <c r="B330" s="90" t="s">
        <v>128</v>
      </c>
      <c r="C330" s="556">
        <v>15.73</v>
      </c>
      <c r="D330" s="556">
        <v>12.99</v>
      </c>
      <c r="E330" s="557">
        <v>0.56000000000000005</v>
      </c>
      <c r="F330" s="83" t="s">
        <v>129</v>
      </c>
      <c r="G330" s="83">
        <v>1</v>
      </c>
      <c r="H330" s="83" t="s">
        <v>2</v>
      </c>
      <c r="I330" s="84"/>
      <c r="J330" s="96" t="s">
        <v>473</v>
      </c>
      <c r="K330" s="92" t="s">
        <v>128</v>
      </c>
      <c r="L330" s="558">
        <v>15.73</v>
      </c>
      <c r="M330" s="558">
        <v>12.99</v>
      </c>
      <c r="N330" s="558">
        <v>0.56000000000000005</v>
      </c>
      <c r="O330" s="87" t="s">
        <v>129</v>
      </c>
      <c r="P330" s="723">
        <v>1</v>
      </c>
      <c r="Q330" s="83" t="s">
        <v>2</v>
      </c>
    </row>
    <row r="331" spans="1:17" s="80" customFormat="1" ht="15" hidden="1" customHeight="1" x14ac:dyDescent="0.25">
      <c r="A331" s="89" t="s">
        <v>474</v>
      </c>
      <c r="B331" s="90" t="s">
        <v>128</v>
      </c>
      <c r="C331" s="556">
        <v>0</v>
      </c>
      <c r="D331" s="556">
        <v>0</v>
      </c>
      <c r="E331" s="557">
        <v>0</v>
      </c>
      <c r="F331" s="83" t="s">
        <v>129</v>
      </c>
      <c r="G331" s="83">
        <v>1</v>
      </c>
      <c r="H331" s="83" t="s">
        <v>2</v>
      </c>
      <c r="I331" s="84"/>
      <c r="J331" s="91" t="s">
        <v>474</v>
      </c>
      <c r="K331" s="92" t="s">
        <v>128</v>
      </c>
      <c r="L331" s="558">
        <v>0</v>
      </c>
      <c r="M331" s="558">
        <v>0</v>
      </c>
      <c r="N331" s="558">
        <v>0</v>
      </c>
      <c r="O331" s="87" t="s">
        <v>129</v>
      </c>
      <c r="P331" s="723">
        <v>1</v>
      </c>
      <c r="Q331" s="83" t="s">
        <v>2</v>
      </c>
    </row>
    <row r="332" spans="1:17" s="80" customFormat="1" ht="15" hidden="1" customHeight="1" x14ac:dyDescent="0.25">
      <c r="A332" s="89" t="s">
        <v>475</v>
      </c>
      <c r="B332" s="90" t="s">
        <v>128</v>
      </c>
      <c r="C332" s="556">
        <v>0</v>
      </c>
      <c r="D332" s="556">
        <v>0</v>
      </c>
      <c r="E332" s="557">
        <v>0</v>
      </c>
      <c r="F332" s="83" t="s">
        <v>129</v>
      </c>
      <c r="G332" s="83">
        <v>1</v>
      </c>
      <c r="H332" s="83" t="s">
        <v>2</v>
      </c>
      <c r="I332" s="84"/>
      <c r="J332" s="91" t="s">
        <v>475</v>
      </c>
      <c r="K332" s="92" t="s">
        <v>128</v>
      </c>
      <c r="L332" s="558">
        <v>0</v>
      </c>
      <c r="M332" s="558">
        <v>0</v>
      </c>
      <c r="N332" s="558">
        <v>0</v>
      </c>
      <c r="O332" s="87" t="s">
        <v>129</v>
      </c>
      <c r="P332" s="723">
        <v>1</v>
      </c>
      <c r="Q332" s="83" t="s">
        <v>2</v>
      </c>
    </row>
    <row r="333" spans="1:17" s="80" customFormat="1" ht="15" customHeight="1" x14ac:dyDescent="0.25">
      <c r="A333" s="89" t="s">
        <v>476</v>
      </c>
      <c r="B333" s="90" t="s">
        <v>128</v>
      </c>
      <c r="C333" s="556">
        <v>15.73</v>
      </c>
      <c r="D333" s="556">
        <v>12.99</v>
      </c>
      <c r="E333" s="557">
        <v>0.56000000000000005</v>
      </c>
      <c r="F333" s="83" t="s">
        <v>129</v>
      </c>
      <c r="G333" s="83">
        <v>1</v>
      </c>
      <c r="H333" s="83" t="s">
        <v>2</v>
      </c>
      <c r="I333" s="84"/>
      <c r="J333" s="91" t="s">
        <v>476</v>
      </c>
      <c r="K333" s="92" t="s">
        <v>128</v>
      </c>
      <c r="L333" s="558">
        <v>15.73</v>
      </c>
      <c r="M333" s="558">
        <v>12.99</v>
      </c>
      <c r="N333" s="558">
        <v>0.56000000000000005</v>
      </c>
      <c r="O333" s="87" t="s">
        <v>129</v>
      </c>
      <c r="P333" s="723">
        <v>1</v>
      </c>
      <c r="Q333" s="83" t="s">
        <v>2</v>
      </c>
    </row>
    <row r="334" spans="1:17" s="80" customFormat="1" ht="15" customHeight="1" x14ac:dyDescent="0.25">
      <c r="A334" s="89" t="s">
        <v>477</v>
      </c>
      <c r="B334" s="90" t="s">
        <v>128</v>
      </c>
      <c r="C334" s="556">
        <v>15.73</v>
      </c>
      <c r="D334" s="556">
        <v>12.99</v>
      </c>
      <c r="E334" s="557">
        <v>0.56000000000000005</v>
      </c>
      <c r="F334" s="83" t="s">
        <v>129</v>
      </c>
      <c r="G334" s="83">
        <v>1</v>
      </c>
      <c r="H334" s="83" t="s">
        <v>2</v>
      </c>
      <c r="I334" s="84"/>
      <c r="J334" s="91" t="s">
        <v>477</v>
      </c>
      <c r="K334" s="92" t="s">
        <v>128</v>
      </c>
      <c r="L334" s="558">
        <v>15.73</v>
      </c>
      <c r="M334" s="558">
        <v>12.99</v>
      </c>
      <c r="N334" s="558">
        <v>0.56000000000000005</v>
      </c>
      <c r="O334" s="87" t="s">
        <v>129</v>
      </c>
      <c r="P334" s="723">
        <v>1</v>
      </c>
      <c r="Q334" s="83" t="s">
        <v>2</v>
      </c>
    </row>
    <row r="335" spans="1:17" s="80" customFormat="1" ht="15" customHeight="1" x14ac:dyDescent="0.25">
      <c r="A335" s="89" t="s">
        <v>478</v>
      </c>
      <c r="B335" s="90" t="s">
        <v>128</v>
      </c>
      <c r="C335" s="556">
        <v>15.73</v>
      </c>
      <c r="D335" s="556">
        <v>12.99</v>
      </c>
      <c r="E335" s="557">
        <v>0.56000000000000005</v>
      </c>
      <c r="F335" s="97" t="s">
        <v>151</v>
      </c>
      <c r="G335" s="83">
        <v>1</v>
      </c>
      <c r="H335" s="83" t="s">
        <v>2</v>
      </c>
      <c r="I335" s="84"/>
      <c r="J335" s="95" t="s">
        <v>478</v>
      </c>
      <c r="K335" s="92" t="s">
        <v>128</v>
      </c>
      <c r="L335" s="558">
        <v>15.73</v>
      </c>
      <c r="M335" s="558">
        <v>12.99</v>
      </c>
      <c r="N335" s="558">
        <v>0.56000000000000005</v>
      </c>
      <c r="O335" s="98" t="s">
        <v>151</v>
      </c>
      <c r="P335" s="723">
        <v>1</v>
      </c>
      <c r="Q335" s="83" t="s">
        <v>2</v>
      </c>
    </row>
    <row r="336" spans="1:17" s="80" customFormat="1" ht="15" customHeight="1" x14ac:dyDescent="0.25">
      <c r="A336" s="89" t="s">
        <v>479</v>
      </c>
      <c r="B336" s="90" t="s">
        <v>128</v>
      </c>
      <c r="C336" s="556">
        <v>15.73</v>
      </c>
      <c r="D336" s="556">
        <v>12.99</v>
      </c>
      <c r="E336" s="557">
        <v>0.56000000000000005</v>
      </c>
      <c r="F336" s="83" t="s">
        <v>129</v>
      </c>
      <c r="G336" s="83">
        <v>1</v>
      </c>
      <c r="H336" s="83" t="s">
        <v>2</v>
      </c>
      <c r="I336" s="84"/>
      <c r="J336" s="91" t="s">
        <v>479</v>
      </c>
      <c r="K336" s="92" t="s">
        <v>128</v>
      </c>
      <c r="L336" s="558">
        <v>15.73</v>
      </c>
      <c r="M336" s="558">
        <v>12.99</v>
      </c>
      <c r="N336" s="558">
        <v>0.56000000000000005</v>
      </c>
      <c r="O336" s="87" t="s">
        <v>129</v>
      </c>
      <c r="P336" s="723">
        <v>1</v>
      </c>
      <c r="Q336" s="83" t="s">
        <v>2</v>
      </c>
    </row>
    <row r="337" spans="1:17" s="80" customFormat="1" ht="15" customHeight="1" x14ac:dyDescent="0.25">
      <c r="A337" s="89" t="s">
        <v>480</v>
      </c>
      <c r="B337" s="90" t="s">
        <v>128</v>
      </c>
      <c r="C337" s="556">
        <v>15.73</v>
      </c>
      <c r="D337" s="556">
        <v>12.99</v>
      </c>
      <c r="E337" s="557">
        <v>0.56000000000000005</v>
      </c>
      <c r="F337" s="83" t="s">
        <v>129</v>
      </c>
      <c r="G337" s="83">
        <v>1</v>
      </c>
      <c r="H337" s="83" t="s">
        <v>2</v>
      </c>
      <c r="I337" s="84"/>
      <c r="J337" s="91" t="s">
        <v>480</v>
      </c>
      <c r="K337" s="92" t="s">
        <v>128</v>
      </c>
      <c r="L337" s="558">
        <v>15.73</v>
      </c>
      <c r="M337" s="558">
        <v>12.99</v>
      </c>
      <c r="N337" s="558">
        <v>0.56000000000000005</v>
      </c>
      <c r="O337" s="87" t="s">
        <v>129</v>
      </c>
      <c r="P337" s="723">
        <v>1</v>
      </c>
      <c r="Q337" s="83" t="s">
        <v>2</v>
      </c>
    </row>
    <row r="338" spans="1:17" s="80" customFormat="1" ht="15" customHeight="1" x14ac:dyDescent="0.25">
      <c r="A338" s="89" t="s">
        <v>481</v>
      </c>
      <c r="B338" s="101" t="s">
        <v>128</v>
      </c>
      <c r="C338" s="556">
        <v>32.08</v>
      </c>
      <c r="D338" s="556">
        <v>22.91</v>
      </c>
      <c r="E338" s="557">
        <v>1.83</v>
      </c>
      <c r="F338" s="83" t="s">
        <v>129</v>
      </c>
      <c r="G338" s="83">
        <v>1</v>
      </c>
      <c r="H338" s="83" t="s">
        <v>2</v>
      </c>
      <c r="I338" s="84"/>
      <c r="J338" s="95" t="s">
        <v>481</v>
      </c>
      <c r="K338" s="102" t="s">
        <v>128</v>
      </c>
      <c r="L338" s="558">
        <v>32.08</v>
      </c>
      <c r="M338" s="558">
        <v>22.91</v>
      </c>
      <c r="N338" s="558">
        <v>1.83</v>
      </c>
      <c r="O338" s="87" t="s">
        <v>129</v>
      </c>
      <c r="P338" s="723">
        <v>1</v>
      </c>
      <c r="Q338" s="83" t="s">
        <v>2</v>
      </c>
    </row>
    <row r="339" spans="1:17" s="80" customFormat="1" ht="15" customHeight="1" x14ac:dyDescent="0.25">
      <c r="A339" s="89" t="s">
        <v>482</v>
      </c>
      <c r="B339" s="90" t="s">
        <v>128</v>
      </c>
      <c r="C339" s="556">
        <v>15.73</v>
      </c>
      <c r="D339" s="556">
        <v>12.99</v>
      </c>
      <c r="E339" s="557">
        <v>0.56000000000000005</v>
      </c>
      <c r="F339" s="83" t="s">
        <v>129</v>
      </c>
      <c r="G339" s="83">
        <v>1</v>
      </c>
      <c r="H339" s="83" t="s">
        <v>2</v>
      </c>
      <c r="I339" s="84"/>
      <c r="J339" s="91" t="s">
        <v>482</v>
      </c>
      <c r="K339" s="92" t="s">
        <v>128</v>
      </c>
      <c r="L339" s="558">
        <v>15.73</v>
      </c>
      <c r="M339" s="558">
        <v>12.99</v>
      </c>
      <c r="N339" s="558">
        <v>0.56000000000000005</v>
      </c>
      <c r="O339" s="87" t="s">
        <v>129</v>
      </c>
      <c r="P339" s="723">
        <v>1</v>
      </c>
      <c r="Q339" s="83" t="s">
        <v>2</v>
      </c>
    </row>
    <row r="340" spans="1:17" s="80" customFormat="1" ht="15" customHeight="1" x14ac:dyDescent="0.25">
      <c r="A340" s="89" t="s">
        <v>483</v>
      </c>
      <c r="B340" s="90" t="s">
        <v>128</v>
      </c>
      <c r="C340" s="556">
        <v>15.73</v>
      </c>
      <c r="D340" s="556">
        <v>12.99</v>
      </c>
      <c r="E340" s="557">
        <v>0.56000000000000005</v>
      </c>
      <c r="F340" s="83" t="s">
        <v>129</v>
      </c>
      <c r="G340" s="83">
        <v>1</v>
      </c>
      <c r="H340" s="83" t="s">
        <v>2</v>
      </c>
      <c r="I340" s="84"/>
      <c r="J340" s="91" t="s">
        <v>483</v>
      </c>
      <c r="K340" s="92" t="s">
        <v>128</v>
      </c>
      <c r="L340" s="558">
        <v>15.73</v>
      </c>
      <c r="M340" s="558">
        <v>12.99</v>
      </c>
      <c r="N340" s="558">
        <v>0.56000000000000005</v>
      </c>
      <c r="O340" s="87" t="s">
        <v>129</v>
      </c>
      <c r="P340" s="723">
        <v>1</v>
      </c>
      <c r="Q340" s="83" t="s">
        <v>2</v>
      </c>
    </row>
    <row r="341" spans="1:17" s="80" customFormat="1" ht="15" hidden="1" customHeight="1" x14ac:dyDescent="0.25">
      <c r="A341" s="94" t="s">
        <v>484</v>
      </c>
      <c r="B341" s="90" t="s">
        <v>128</v>
      </c>
      <c r="C341" s="556">
        <v>0</v>
      </c>
      <c r="D341" s="556">
        <v>0</v>
      </c>
      <c r="E341" s="557">
        <v>0</v>
      </c>
      <c r="F341" s="83"/>
      <c r="G341" s="83" t="s">
        <v>131</v>
      </c>
      <c r="H341" s="83" t="s">
        <v>2</v>
      </c>
      <c r="I341" s="84"/>
      <c r="J341" s="95" t="s">
        <v>484</v>
      </c>
      <c r="K341" s="92" t="s">
        <v>128</v>
      </c>
      <c r="L341" s="558">
        <v>0</v>
      </c>
      <c r="M341" s="558">
        <v>0</v>
      </c>
      <c r="N341" s="558">
        <v>0</v>
      </c>
      <c r="O341" s="87"/>
      <c r="P341" s="723" t="s">
        <v>131</v>
      </c>
      <c r="Q341" s="83" t="s">
        <v>2</v>
      </c>
    </row>
    <row r="342" spans="1:17" s="80" customFormat="1" ht="15" customHeight="1" x14ac:dyDescent="0.25">
      <c r="A342" s="94" t="s">
        <v>485</v>
      </c>
      <c r="B342" s="90" t="s">
        <v>128</v>
      </c>
      <c r="C342" s="556">
        <v>36.67</v>
      </c>
      <c r="D342" s="556">
        <v>24.44</v>
      </c>
      <c r="E342" s="557">
        <v>2.84</v>
      </c>
      <c r="F342" s="83" t="s">
        <v>129</v>
      </c>
      <c r="G342" s="83">
        <v>5</v>
      </c>
      <c r="H342" s="83" t="s">
        <v>2</v>
      </c>
      <c r="I342" s="84"/>
      <c r="J342" s="95" t="s">
        <v>485</v>
      </c>
      <c r="K342" s="92" t="s">
        <v>128</v>
      </c>
      <c r="L342" s="558">
        <v>36.67</v>
      </c>
      <c r="M342" s="558">
        <v>24.44</v>
      </c>
      <c r="N342" s="558">
        <v>2.84</v>
      </c>
      <c r="O342" s="87" t="s">
        <v>129</v>
      </c>
      <c r="P342" s="723">
        <v>5</v>
      </c>
      <c r="Q342" s="83" t="s">
        <v>2</v>
      </c>
    </row>
    <row r="343" spans="1:17" s="80" customFormat="1" ht="15" customHeight="1" x14ac:dyDescent="0.25">
      <c r="A343" s="89" t="s">
        <v>486</v>
      </c>
      <c r="B343" s="90" t="s">
        <v>128</v>
      </c>
      <c r="C343" s="556">
        <v>15.73</v>
      </c>
      <c r="D343" s="556">
        <v>12.99</v>
      </c>
      <c r="E343" s="557">
        <v>0.56000000000000005</v>
      </c>
      <c r="F343" s="83" t="s">
        <v>129</v>
      </c>
      <c r="G343" s="83">
        <v>1</v>
      </c>
      <c r="H343" s="83" t="s">
        <v>2</v>
      </c>
      <c r="I343" s="84"/>
      <c r="J343" s="91" t="s">
        <v>486</v>
      </c>
      <c r="K343" s="92" t="s">
        <v>128</v>
      </c>
      <c r="L343" s="558">
        <v>15.73</v>
      </c>
      <c r="M343" s="558">
        <v>12.99</v>
      </c>
      <c r="N343" s="558">
        <v>0.56000000000000005</v>
      </c>
      <c r="O343" s="87" t="s">
        <v>129</v>
      </c>
      <c r="P343" s="723">
        <v>1</v>
      </c>
      <c r="Q343" s="83" t="s">
        <v>2</v>
      </c>
    </row>
    <row r="344" spans="1:17" s="80" customFormat="1" ht="15" customHeight="1" x14ac:dyDescent="0.25">
      <c r="A344" s="89" t="s">
        <v>487</v>
      </c>
      <c r="B344" s="90" t="s">
        <v>128</v>
      </c>
      <c r="C344" s="556">
        <v>15.73</v>
      </c>
      <c r="D344" s="556">
        <v>12.99</v>
      </c>
      <c r="E344" s="557">
        <v>0.56000000000000005</v>
      </c>
      <c r="F344" s="83" t="s">
        <v>129</v>
      </c>
      <c r="G344" s="83">
        <v>1</v>
      </c>
      <c r="H344" s="83" t="s">
        <v>2</v>
      </c>
      <c r="I344" s="84"/>
      <c r="J344" s="95" t="s">
        <v>487</v>
      </c>
      <c r="K344" s="92" t="s">
        <v>128</v>
      </c>
      <c r="L344" s="558">
        <v>15.73</v>
      </c>
      <c r="M344" s="558">
        <v>12.99</v>
      </c>
      <c r="N344" s="558">
        <v>0.56000000000000005</v>
      </c>
      <c r="O344" s="87" t="s">
        <v>129</v>
      </c>
      <c r="P344" s="723">
        <v>1</v>
      </c>
      <c r="Q344" s="83" t="s">
        <v>2</v>
      </c>
    </row>
    <row r="345" spans="1:17" s="80" customFormat="1" ht="15" customHeight="1" x14ac:dyDescent="0.25">
      <c r="A345" s="89" t="s">
        <v>488</v>
      </c>
      <c r="B345" s="90" t="s">
        <v>128</v>
      </c>
      <c r="C345" s="556">
        <v>15.73</v>
      </c>
      <c r="D345" s="556">
        <v>22.91</v>
      </c>
      <c r="E345" s="557">
        <v>1.83</v>
      </c>
      <c r="F345" s="83" t="s">
        <v>129</v>
      </c>
      <c r="G345" s="83">
        <v>1</v>
      </c>
      <c r="H345" s="83" t="s">
        <v>2</v>
      </c>
      <c r="I345" s="84"/>
      <c r="J345" s="91" t="s">
        <v>488</v>
      </c>
      <c r="K345" s="92" t="s">
        <v>128</v>
      </c>
      <c r="L345" s="558">
        <v>15.73</v>
      </c>
      <c r="M345" s="558">
        <v>22.91</v>
      </c>
      <c r="N345" s="558">
        <v>1.83</v>
      </c>
      <c r="O345" s="87" t="s">
        <v>129</v>
      </c>
      <c r="P345" s="723">
        <v>1</v>
      </c>
      <c r="Q345" s="83" t="s">
        <v>2</v>
      </c>
    </row>
    <row r="346" spans="1:17" s="80" customFormat="1" ht="15" customHeight="1" x14ac:dyDescent="0.25">
      <c r="A346" s="89" t="s">
        <v>489</v>
      </c>
      <c r="B346" s="90" t="s">
        <v>128</v>
      </c>
      <c r="C346" s="556">
        <v>15.73</v>
      </c>
      <c r="D346" s="556">
        <v>12.99</v>
      </c>
      <c r="E346" s="557">
        <v>0.56000000000000005</v>
      </c>
      <c r="F346" s="83" t="s">
        <v>129</v>
      </c>
      <c r="G346" s="83">
        <v>1</v>
      </c>
      <c r="H346" s="83" t="s">
        <v>2</v>
      </c>
      <c r="I346" s="84"/>
      <c r="J346" s="91" t="s">
        <v>489</v>
      </c>
      <c r="K346" s="92" t="s">
        <v>128</v>
      </c>
      <c r="L346" s="558">
        <v>15.73</v>
      </c>
      <c r="M346" s="558">
        <v>12.99</v>
      </c>
      <c r="N346" s="558">
        <v>0.56000000000000005</v>
      </c>
      <c r="O346" s="87" t="s">
        <v>129</v>
      </c>
      <c r="P346" s="723">
        <v>1</v>
      </c>
      <c r="Q346" s="83" t="s">
        <v>2</v>
      </c>
    </row>
    <row r="347" spans="1:17" s="80" customFormat="1" ht="15" hidden="1" customHeight="1" x14ac:dyDescent="0.25">
      <c r="A347" s="89" t="s">
        <v>490</v>
      </c>
      <c r="B347" s="90" t="s">
        <v>128</v>
      </c>
      <c r="C347" s="556">
        <v>0</v>
      </c>
      <c r="D347" s="556">
        <v>0</v>
      </c>
      <c r="E347" s="557">
        <v>0</v>
      </c>
      <c r="F347" s="83" t="s">
        <v>129</v>
      </c>
      <c r="G347" s="83">
        <v>1</v>
      </c>
      <c r="H347" s="83" t="s">
        <v>2</v>
      </c>
      <c r="I347" s="84"/>
      <c r="J347" s="91" t="s">
        <v>490</v>
      </c>
      <c r="K347" s="92" t="s">
        <v>128</v>
      </c>
      <c r="L347" s="558">
        <v>0</v>
      </c>
      <c r="M347" s="558">
        <v>0</v>
      </c>
      <c r="N347" s="558">
        <v>0</v>
      </c>
      <c r="O347" s="87" t="s">
        <v>129</v>
      </c>
      <c r="P347" s="723">
        <v>1</v>
      </c>
      <c r="Q347" s="83" t="s">
        <v>2</v>
      </c>
    </row>
    <row r="348" spans="1:17" s="80" customFormat="1" ht="15" customHeight="1" x14ac:dyDescent="0.25">
      <c r="A348" s="89" t="s">
        <v>491</v>
      </c>
      <c r="B348" s="90" t="s">
        <v>128</v>
      </c>
      <c r="C348" s="556">
        <v>15.73</v>
      </c>
      <c r="D348" s="556">
        <v>12.99</v>
      </c>
      <c r="E348" s="557">
        <v>0.56000000000000005</v>
      </c>
      <c r="F348" s="97" t="s">
        <v>151</v>
      </c>
      <c r="G348" s="83">
        <v>1</v>
      </c>
      <c r="H348" s="83" t="s">
        <v>2</v>
      </c>
      <c r="I348" s="84"/>
      <c r="J348" s="95" t="s">
        <v>491</v>
      </c>
      <c r="K348" s="92" t="s">
        <v>128</v>
      </c>
      <c r="L348" s="558">
        <v>15.73</v>
      </c>
      <c r="M348" s="558">
        <v>12.99</v>
      </c>
      <c r="N348" s="558">
        <v>0.56000000000000005</v>
      </c>
      <c r="O348" s="98" t="s">
        <v>151</v>
      </c>
      <c r="P348" s="723">
        <v>1</v>
      </c>
      <c r="Q348" s="83" t="s">
        <v>2</v>
      </c>
    </row>
    <row r="349" spans="1:17" s="80" customFormat="1" ht="15" customHeight="1" x14ac:dyDescent="0.25">
      <c r="A349" s="89" t="s">
        <v>492</v>
      </c>
      <c r="B349" s="90" t="s">
        <v>128</v>
      </c>
      <c r="C349" s="556">
        <v>15.73</v>
      </c>
      <c r="D349" s="556">
        <v>12.99</v>
      </c>
      <c r="E349" s="557">
        <v>0.56000000000000005</v>
      </c>
      <c r="F349" s="83" t="s">
        <v>129</v>
      </c>
      <c r="G349" s="83">
        <v>1</v>
      </c>
      <c r="H349" s="83" t="s">
        <v>2</v>
      </c>
      <c r="I349" s="84"/>
      <c r="J349" s="95" t="s">
        <v>492</v>
      </c>
      <c r="K349" s="92" t="s">
        <v>128</v>
      </c>
      <c r="L349" s="558">
        <v>15.73</v>
      </c>
      <c r="M349" s="558">
        <v>12.99</v>
      </c>
      <c r="N349" s="558">
        <v>0.56000000000000005</v>
      </c>
      <c r="O349" s="87" t="s">
        <v>129</v>
      </c>
      <c r="P349" s="723">
        <v>1</v>
      </c>
      <c r="Q349" s="83" t="s">
        <v>2</v>
      </c>
    </row>
    <row r="350" spans="1:17" s="80" customFormat="1" ht="15" customHeight="1" x14ac:dyDescent="0.25">
      <c r="A350" s="89" t="s">
        <v>493</v>
      </c>
      <c r="B350" s="90" t="s">
        <v>128</v>
      </c>
      <c r="C350" s="556">
        <v>15.73</v>
      </c>
      <c r="D350" s="556">
        <v>12.99</v>
      </c>
      <c r="E350" s="557">
        <v>0.56000000000000005</v>
      </c>
      <c r="F350" s="83" t="s">
        <v>129</v>
      </c>
      <c r="G350" s="83">
        <v>1</v>
      </c>
      <c r="H350" s="83" t="s">
        <v>2</v>
      </c>
      <c r="I350" s="84"/>
      <c r="J350" s="91" t="s">
        <v>493</v>
      </c>
      <c r="K350" s="92" t="s">
        <v>128</v>
      </c>
      <c r="L350" s="558">
        <v>15.73</v>
      </c>
      <c r="M350" s="558">
        <v>12.99</v>
      </c>
      <c r="N350" s="558">
        <v>0.56000000000000005</v>
      </c>
      <c r="O350" s="87" t="s">
        <v>129</v>
      </c>
      <c r="P350" s="723">
        <v>1</v>
      </c>
      <c r="Q350" s="83" t="s">
        <v>2</v>
      </c>
    </row>
    <row r="351" spans="1:17" s="80" customFormat="1" ht="15" customHeight="1" x14ac:dyDescent="0.25">
      <c r="A351" s="89" t="s">
        <v>494</v>
      </c>
      <c r="B351" s="90" t="s">
        <v>128</v>
      </c>
      <c r="C351" s="556">
        <v>15.73</v>
      </c>
      <c r="D351" s="556">
        <v>12.99</v>
      </c>
      <c r="E351" s="557">
        <v>0.56000000000000005</v>
      </c>
      <c r="F351" s="83" t="s">
        <v>129</v>
      </c>
      <c r="G351" s="83">
        <v>1</v>
      </c>
      <c r="H351" s="83" t="s">
        <v>2</v>
      </c>
      <c r="I351" s="84"/>
      <c r="J351" s="91" t="s">
        <v>494</v>
      </c>
      <c r="K351" s="92" t="s">
        <v>128</v>
      </c>
      <c r="L351" s="558">
        <v>15.73</v>
      </c>
      <c r="M351" s="558">
        <v>12.99</v>
      </c>
      <c r="N351" s="558">
        <v>0.56000000000000005</v>
      </c>
      <c r="O351" s="87" t="s">
        <v>129</v>
      </c>
      <c r="P351" s="723">
        <v>1</v>
      </c>
      <c r="Q351" s="83" t="s">
        <v>2</v>
      </c>
    </row>
    <row r="352" spans="1:17" s="80" customFormat="1" ht="15" hidden="1" customHeight="1" x14ac:dyDescent="0.25">
      <c r="A352" s="94" t="s">
        <v>495</v>
      </c>
      <c r="B352" s="90" t="s">
        <v>128</v>
      </c>
      <c r="C352" s="556">
        <v>0</v>
      </c>
      <c r="D352" s="556">
        <v>0</v>
      </c>
      <c r="E352" s="557">
        <v>0</v>
      </c>
      <c r="F352" s="83"/>
      <c r="G352" s="83" t="s">
        <v>131</v>
      </c>
      <c r="H352" s="83" t="s">
        <v>2</v>
      </c>
      <c r="I352" s="84"/>
      <c r="J352" s="95" t="s">
        <v>495</v>
      </c>
      <c r="K352" s="92" t="s">
        <v>128</v>
      </c>
      <c r="L352" s="558">
        <v>0</v>
      </c>
      <c r="M352" s="558">
        <v>0</v>
      </c>
      <c r="N352" s="558">
        <v>0</v>
      </c>
      <c r="O352" s="87"/>
      <c r="P352" s="723" t="s">
        <v>131</v>
      </c>
      <c r="Q352" s="83" t="s">
        <v>2</v>
      </c>
    </row>
    <row r="353" spans="1:17" s="80" customFormat="1" ht="15" hidden="1" customHeight="1" x14ac:dyDescent="0.25">
      <c r="A353" s="89" t="s">
        <v>496</v>
      </c>
      <c r="B353" s="90" t="s">
        <v>128</v>
      </c>
      <c r="C353" s="556">
        <v>0</v>
      </c>
      <c r="D353" s="556">
        <v>0</v>
      </c>
      <c r="E353" s="557">
        <v>0</v>
      </c>
      <c r="F353" s="83" t="s">
        <v>129</v>
      </c>
      <c r="G353" s="83">
        <v>1</v>
      </c>
      <c r="H353" s="83" t="s">
        <v>2</v>
      </c>
      <c r="I353" s="84"/>
      <c r="J353" s="91" t="s">
        <v>496</v>
      </c>
      <c r="K353" s="92" t="s">
        <v>128</v>
      </c>
      <c r="L353" s="558">
        <v>0</v>
      </c>
      <c r="M353" s="558">
        <v>0</v>
      </c>
      <c r="N353" s="558">
        <v>0</v>
      </c>
      <c r="O353" s="87" t="s">
        <v>129</v>
      </c>
      <c r="P353" s="723">
        <v>1</v>
      </c>
      <c r="Q353" s="83" t="s">
        <v>2</v>
      </c>
    </row>
    <row r="354" spans="1:17" s="80" customFormat="1" ht="15" customHeight="1" x14ac:dyDescent="0.25">
      <c r="A354" s="89" t="s">
        <v>497</v>
      </c>
      <c r="B354" s="90" t="s">
        <v>128</v>
      </c>
      <c r="C354" s="556">
        <v>15.73</v>
      </c>
      <c r="D354" s="556">
        <v>12.99</v>
      </c>
      <c r="E354" s="557">
        <v>0.56000000000000005</v>
      </c>
      <c r="F354" s="97" t="s">
        <v>151</v>
      </c>
      <c r="G354" s="83">
        <v>1</v>
      </c>
      <c r="H354" s="83" t="s">
        <v>2</v>
      </c>
      <c r="I354" s="84"/>
      <c r="J354" s="95" t="s">
        <v>497</v>
      </c>
      <c r="K354" s="92" t="s">
        <v>128</v>
      </c>
      <c r="L354" s="558">
        <v>15.73</v>
      </c>
      <c r="M354" s="558">
        <v>12.99</v>
      </c>
      <c r="N354" s="558">
        <v>0.56000000000000005</v>
      </c>
      <c r="O354" s="98" t="s">
        <v>151</v>
      </c>
      <c r="P354" s="723">
        <v>1</v>
      </c>
      <c r="Q354" s="83" t="s">
        <v>2</v>
      </c>
    </row>
    <row r="355" spans="1:17" s="80" customFormat="1" ht="15" hidden="1" customHeight="1" x14ac:dyDescent="0.25">
      <c r="A355" s="94" t="s">
        <v>498</v>
      </c>
      <c r="B355" s="90" t="s">
        <v>128</v>
      </c>
      <c r="C355" s="556">
        <v>0</v>
      </c>
      <c r="D355" s="556">
        <v>0</v>
      </c>
      <c r="E355" s="557">
        <v>0</v>
      </c>
      <c r="F355" s="83"/>
      <c r="G355" s="83" t="s">
        <v>131</v>
      </c>
      <c r="H355" s="83" t="s">
        <v>2</v>
      </c>
      <c r="I355" s="84"/>
      <c r="J355" s="95" t="s">
        <v>498</v>
      </c>
      <c r="K355" s="92" t="s">
        <v>128</v>
      </c>
      <c r="L355" s="558">
        <v>0</v>
      </c>
      <c r="M355" s="558">
        <v>0</v>
      </c>
      <c r="N355" s="558">
        <v>0</v>
      </c>
      <c r="O355" s="87"/>
      <c r="P355" s="723" t="s">
        <v>131</v>
      </c>
      <c r="Q355" s="83" t="s">
        <v>2</v>
      </c>
    </row>
    <row r="356" spans="1:17" s="80" customFormat="1" ht="15" customHeight="1" x14ac:dyDescent="0.25">
      <c r="A356" s="89" t="s">
        <v>499</v>
      </c>
      <c r="B356" s="90" t="s">
        <v>128</v>
      </c>
      <c r="C356" s="556">
        <v>15.73</v>
      </c>
      <c r="D356" s="556">
        <v>15.27</v>
      </c>
      <c r="E356" s="557">
        <v>1.08</v>
      </c>
      <c r="F356" s="83" t="s">
        <v>129</v>
      </c>
      <c r="G356" s="83">
        <v>1</v>
      </c>
      <c r="H356" s="83" t="s">
        <v>2</v>
      </c>
      <c r="I356" s="84"/>
      <c r="J356" s="91" t="s">
        <v>499</v>
      </c>
      <c r="K356" s="92" t="s">
        <v>128</v>
      </c>
      <c r="L356" s="558">
        <v>15.73</v>
      </c>
      <c r="M356" s="558">
        <v>15.27</v>
      </c>
      <c r="N356" s="558">
        <v>1.08</v>
      </c>
      <c r="O356" s="87" t="s">
        <v>129</v>
      </c>
      <c r="P356" s="723">
        <v>1</v>
      </c>
      <c r="Q356" s="83" t="s">
        <v>2</v>
      </c>
    </row>
    <row r="357" spans="1:17" s="80" customFormat="1" ht="15" customHeight="1" x14ac:dyDescent="0.25">
      <c r="A357" s="94" t="s">
        <v>500</v>
      </c>
      <c r="B357" s="90" t="s">
        <v>128</v>
      </c>
      <c r="C357" s="556">
        <v>15.73</v>
      </c>
      <c r="D357" s="556">
        <v>12.99</v>
      </c>
      <c r="E357" s="557">
        <v>0.56000000000000005</v>
      </c>
      <c r="F357" s="83" t="s">
        <v>129</v>
      </c>
      <c r="G357" s="83">
        <v>1</v>
      </c>
      <c r="H357" s="83" t="s">
        <v>2</v>
      </c>
      <c r="I357" s="84"/>
      <c r="J357" s="95" t="s">
        <v>500</v>
      </c>
      <c r="K357" s="92" t="s">
        <v>128</v>
      </c>
      <c r="L357" s="558">
        <v>15.73</v>
      </c>
      <c r="M357" s="558">
        <v>12.99</v>
      </c>
      <c r="N357" s="558">
        <v>0.56000000000000005</v>
      </c>
      <c r="O357" s="87" t="s">
        <v>129</v>
      </c>
      <c r="P357" s="723">
        <v>1</v>
      </c>
      <c r="Q357" s="83" t="s">
        <v>2</v>
      </c>
    </row>
    <row r="358" spans="1:17" s="80" customFormat="1" ht="15" customHeight="1" x14ac:dyDescent="0.25">
      <c r="A358" s="89" t="s">
        <v>501</v>
      </c>
      <c r="B358" s="90" t="s">
        <v>128</v>
      </c>
      <c r="C358" s="556">
        <v>15.73</v>
      </c>
      <c r="D358" s="556">
        <v>12.99</v>
      </c>
      <c r="E358" s="557">
        <v>0.56000000000000005</v>
      </c>
      <c r="F358" s="83" t="s">
        <v>129</v>
      </c>
      <c r="G358" s="83">
        <v>1</v>
      </c>
      <c r="H358" s="83" t="s">
        <v>2</v>
      </c>
      <c r="I358" s="84"/>
      <c r="J358" s="95" t="s">
        <v>501</v>
      </c>
      <c r="K358" s="92" t="s">
        <v>128</v>
      </c>
      <c r="L358" s="558">
        <v>15.73</v>
      </c>
      <c r="M358" s="558">
        <v>12.99</v>
      </c>
      <c r="N358" s="558">
        <v>0.56000000000000005</v>
      </c>
      <c r="O358" s="87" t="s">
        <v>129</v>
      </c>
      <c r="P358" s="723">
        <v>1</v>
      </c>
      <c r="Q358" s="83" t="s">
        <v>2</v>
      </c>
    </row>
    <row r="359" spans="1:17" s="80" customFormat="1" ht="15" customHeight="1" x14ac:dyDescent="0.25">
      <c r="A359" s="89" t="s">
        <v>502</v>
      </c>
      <c r="B359" s="90" t="s">
        <v>128</v>
      </c>
      <c r="C359" s="556">
        <v>15.73</v>
      </c>
      <c r="D359" s="556">
        <v>12.99</v>
      </c>
      <c r="E359" s="557">
        <v>0.56000000000000005</v>
      </c>
      <c r="F359" s="83" t="s">
        <v>129</v>
      </c>
      <c r="G359" s="83">
        <v>1</v>
      </c>
      <c r="H359" s="83" t="s">
        <v>2</v>
      </c>
      <c r="I359" s="84"/>
      <c r="J359" s="91" t="s">
        <v>502</v>
      </c>
      <c r="K359" s="92" t="s">
        <v>128</v>
      </c>
      <c r="L359" s="558">
        <v>15.73</v>
      </c>
      <c r="M359" s="558">
        <v>12.99</v>
      </c>
      <c r="N359" s="558">
        <v>0.56000000000000005</v>
      </c>
      <c r="O359" s="87" t="s">
        <v>129</v>
      </c>
      <c r="P359" s="723">
        <v>1</v>
      </c>
      <c r="Q359" s="83" t="s">
        <v>2</v>
      </c>
    </row>
    <row r="360" spans="1:17" s="80" customFormat="1" ht="14.25" customHeight="1" x14ac:dyDescent="0.25">
      <c r="A360" s="89" t="s">
        <v>503</v>
      </c>
      <c r="B360" s="90" t="s">
        <v>128</v>
      </c>
      <c r="C360" s="556">
        <v>15.73</v>
      </c>
      <c r="D360" s="556">
        <v>12.99</v>
      </c>
      <c r="E360" s="557">
        <v>0.56000000000000005</v>
      </c>
      <c r="F360" s="83" t="s">
        <v>129</v>
      </c>
      <c r="G360" s="83">
        <v>1</v>
      </c>
      <c r="H360" s="83" t="s">
        <v>2</v>
      </c>
      <c r="I360" s="84"/>
      <c r="J360" s="91" t="s">
        <v>503</v>
      </c>
      <c r="K360" s="92" t="s">
        <v>128</v>
      </c>
      <c r="L360" s="558">
        <v>15.73</v>
      </c>
      <c r="M360" s="558">
        <v>12.99</v>
      </c>
      <c r="N360" s="558">
        <v>0.56000000000000005</v>
      </c>
      <c r="O360" s="87" t="s">
        <v>129</v>
      </c>
      <c r="P360" s="723">
        <v>1</v>
      </c>
      <c r="Q360" s="83" t="s">
        <v>2</v>
      </c>
    </row>
    <row r="361" spans="1:17" s="80" customFormat="1" ht="15" hidden="1" customHeight="1" x14ac:dyDescent="0.25">
      <c r="A361" s="94" t="s">
        <v>504</v>
      </c>
      <c r="B361" s="90" t="s">
        <v>128</v>
      </c>
      <c r="C361" s="556">
        <v>0</v>
      </c>
      <c r="D361" s="556">
        <v>0</v>
      </c>
      <c r="E361" s="557">
        <v>0</v>
      </c>
      <c r="F361" s="83"/>
      <c r="G361" s="83" t="s">
        <v>131</v>
      </c>
      <c r="H361" s="83" t="s">
        <v>2</v>
      </c>
      <c r="I361" s="84"/>
      <c r="J361" s="95" t="s">
        <v>504</v>
      </c>
      <c r="K361" s="92" t="s">
        <v>128</v>
      </c>
      <c r="L361" s="558">
        <v>0</v>
      </c>
      <c r="M361" s="558">
        <v>0</v>
      </c>
      <c r="N361" s="558">
        <v>0</v>
      </c>
      <c r="O361" s="87"/>
      <c r="P361" s="723" t="s">
        <v>131</v>
      </c>
      <c r="Q361" s="83" t="s">
        <v>2</v>
      </c>
    </row>
    <row r="362" spans="1:17" s="80" customFormat="1" ht="15" hidden="1" customHeight="1" x14ac:dyDescent="0.25">
      <c r="A362" s="89" t="s">
        <v>505</v>
      </c>
      <c r="B362" s="90" t="s">
        <v>128</v>
      </c>
      <c r="C362" s="556">
        <v>0</v>
      </c>
      <c r="D362" s="556">
        <v>0</v>
      </c>
      <c r="E362" s="557">
        <v>0</v>
      </c>
      <c r="F362" s="83" t="s">
        <v>129</v>
      </c>
      <c r="G362" s="83">
        <v>1</v>
      </c>
      <c r="H362" s="83" t="s">
        <v>2</v>
      </c>
      <c r="I362" s="84"/>
      <c r="J362" s="91" t="s">
        <v>505</v>
      </c>
      <c r="K362" s="92" t="s">
        <v>128</v>
      </c>
      <c r="L362" s="558">
        <v>0</v>
      </c>
      <c r="M362" s="558">
        <v>0</v>
      </c>
      <c r="N362" s="558">
        <v>0</v>
      </c>
      <c r="O362" s="87" t="s">
        <v>129</v>
      </c>
      <c r="P362" s="723">
        <v>1</v>
      </c>
      <c r="Q362" s="83" t="s">
        <v>2</v>
      </c>
    </row>
    <row r="363" spans="1:17" s="80" customFormat="1" ht="15" customHeight="1" x14ac:dyDescent="0.25">
      <c r="A363" s="89" t="s">
        <v>506</v>
      </c>
      <c r="B363" s="90" t="s">
        <v>128</v>
      </c>
      <c r="C363" s="556">
        <v>15.73</v>
      </c>
      <c r="D363" s="556">
        <v>12.99</v>
      </c>
      <c r="E363" s="557">
        <v>0.56000000000000005</v>
      </c>
      <c r="F363" s="83" t="s">
        <v>129</v>
      </c>
      <c r="G363" s="83">
        <v>1</v>
      </c>
      <c r="H363" s="83" t="s">
        <v>2</v>
      </c>
      <c r="I363" s="84"/>
      <c r="J363" s="91" t="s">
        <v>507</v>
      </c>
      <c r="K363" s="92" t="s">
        <v>128</v>
      </c>
      <c r="L363" s="558">
        <v>15.73</v>
      </c>
      <c r="M363" s="558">
        <v>12.99</v>
      </c>
      <c r="N363" s="558">
        <v>0.56000000000000005</v>
      </c>
      <c r="O363" s="87" t="s">
        <v>129</v>
      </c>
      <c r="P363" s="723">
        <v>1</v>
      </c>
      <c r="Q363" s="83" t="s">
        <v>2</v>
      </c>
    </row>
    <row r="364" spans="1:17" s="80" customFormat="1" ht="15" hidden="1" customHeight="1" x14ac:dyDescent="0.25">
      <c r="A364" s="89" t="s">
        <v>508</v>
      </c>
      <c r="B364" s="90" t="s">
        <v>128</v>
      </c>
      <c r="C364" s="556">
        <v>0</v>
      </c>
      <c r="D364" s="556">
        <v>0</v>
      </c>
      <c r="E364" s="557">
        <v>0</v>
      </c>
      <c r="F364" s="83" t="s">
        <v>129</v>
      </c>
      <c r="G364" s="83">
        <v>1</v>
      </c>
      <c r="H364" s="83" t="s">
        <v>2</v>
      </c>
      <c r="I364" s="84"/>
      <c r="J364" s="91" t="s">
        <v>508</v>
      </c>
      <c r="K364" s="92" t="s">
        <v>128</v>
      </c>
      <c r="L364" s="558">
        <v>0</v>
      </c>
      <c r="M364" s="558">
        <v>0</v>
      </c>
      <c r="N364" s="558">
        <v>0</v>
      </c>
      <c r="O364" s="87" t="s">
        <v>129</v>
      </c>
      <c r="P364" s="723">
        <v>1</v>
      </c>
      <c r="Q364" s="83" t="s">
        <v>2</v>
      </c>
    </row>
    <row r="365" spans="1:17" s="80" customFormat="1" ht="15" hidden="1" customHeight="1" x14ac:dyDescent="0.25">
      <c r="A365" s="89" t="s">
        <v>509</v>
      </c>
      <c r="B365" s="90" t="s">
        <v>128</v>
      </c>
      <c r="C365" s="556">
        <v>0</v>
      </c>
      <c r="D365" s="556">
        <v>0</v>
      </c>
      <c r="E365" s="557">
        <v>0</v>
      </c>
      <c r="F365" s="83" t="s">
        <v>129</v>
      </c>
      <c r="G365" s="83">
        <v>1</v>
      </c>
      <c r="H365" s="83" t="s">
        <v>2</v>
      </c>
      <c r="I365" s="84"/>
      <c r="J365" s="91" t="s">
        <v>509</v>
      </c>
      <c r="K365" s="92" t="s">
        <v>128</v>
      </c>
      <c r="L365" s="558">
        <v>0</v>
      </c>
      <c r="M365" s="558">
        <v>0</v>
      </c>
      <c r="N365" s="558">
        <v>0</v>
      </c>
      <c r="O365" s="87" t="s">
        <v>129</v>
      </c>
      <c r="P365" s="723">
        <v>1</v>
      </c>
      <c r="Q365" s="83" t="s">
        <v>2</v>
      </c>
    </row>
    <row r="366" spans="1:17" s="80" customFormat="1" ht="15" customHeight="1" x14ac:dyDescent="0.25">
      <c r="A366" s="89" t="s">
        <v>510</v>
      </c>
      <c r="B366" s="90" t="s">
        <v>128</v>
      </c>
      <c r="C366" s="556">
        <v>15.73</v>
      </c>
      <c r="D366" s="556">
        <v>12.99</v>
      </c>
      <c r="E366" s="557">
        <v>0.56000000000000005</v>
      </c>
      <c r="F366" s="83" t="s">
        <v>129</v>
      </c>
      <c r="G366" s="83">
        <v>1</v>
      </c>
      <c r="H366" s="83" t="s">
        <v>2</v>
      </c>
      <c r="I366" s="84"/>
      <c r="J366" s="91" t="s">
        <v>510</v>
      </c>
      <c r="K366" s="92" t="s">
        <v>128</v>
      </c>
      <c r="L366" s="558">
        <v>15.73</v>
      </c>
      <c r="M366" s="558">
        <v>12.99</v>
      </c>
      <c r="N366" s="558">
        <v>0.56000000000000005</v>
      </c>
      <c r="O366" s="87" t="s">
        <v>129</v>
      </c>
      <c r="P366" s="723">
        <v>1</v>
      </c>
      <c r="Q366" s="83" t="s">
        <v>2</v>
      </c>
    </row>
    <row r="367" spans="1:17" s="80" customFormat="1" ht="15" customHeight="1" x14ac:dyDescent="0.25">
      <c r="A367" s="89" t="s">
        <v>511</v>
      </c>
      <c r="B367" s="90" t="s">
        <v>128</v>
      </c>
      <c r="C367" s="556">
        <v>15.73</v>
      </c>
      <c r="D367" s="556">
        <v>12.99</v>
      </c>
      <c r="E367" s="557">
        <v>0.56000000000000005</v>
      </c>
      <c r="F367" s="83" t="s">
        <v>129</v>
      </c>
      <c r="G367" s="83">
        <v>1</v>
      </c>
      <c r="H367" s="83" t="s">
        <v>2</v>
      </c>
      <c r="I367" s="84"/>
      <c r="J367" s="91" t="s">
        <v>511</v>
      </c>
      <c r="K367" s="92" t="s">
        <v>128</v>
      </c>
      <c r="L367" s="558">
        <v>15.73</v>
      </c>
      <c r="M367" s="558">
        <v>12.99</v>
      </c>
      <c r="N367" s="558">
        <v>0.56000000000000005</v>
      </c>
      <c r="O367" s="87" t="s">
        <v>129</v>
      </c>
      <c r="P367" s="723">
        <v>1</v>
      </c>
      <c r="Q367" s="83" t="s">
        <v>2</v>
      </c>
    </row>
    <row r="368" spans="1:17" s="80" customFormat="1" ht="15" customHeight="1" x14ac:dyDescent="0.25">
      <c r="A368" s="94" t="s">
        <v>512</v>
      </c>
      <c r="B368" s="90" t="s">
        <v>128</v>
      </c>
      <c r="C368" s="556">
        <v>15.73</v>
      </c>
      <c r="D368" s="556">
        <v>12.99</v>
      </c>
      <c r="E368" s="557">
        <v>0.56000000000000005</v>
      </c>
      <c r="F368" s="83" t="s">
        <v>129</v>
      </c>
      <c r="G368" s="83">
        <v>1</v>
      </c>
      <c r="H368" s="83" t="s">
        <v>2</v>
      </c>
      <c r="I368" s="84"/>
      <c r="J368" s="91" t="s">
        <v>512</v>
      </c>
      <c r="K368" s="92" t="s">
        <v>128</v>
      </c>
      <c r="L368" s="558">
        <v>15.73</v>
      </c>
      <c r="M368" s="558">
        <v>12.99</v>
      </c>
      <c r="N368" s="558">
        <v>0.56000000000000005</v>
      </c>
      <c r="O368" s="87" t="s">
        <v>129</v>
      </c>
      <c r="P368" s="723">
        <v>1</v>
      </c>
      <c r="Q368" s="83" t="s">
        <v>2</v>
      </c>
    </row>
    <row r="369" spans="1:17" s="80" customFormat="1" ht="15" customHeight="1" x14ac:dyDescent="0.25">
      <c r="A369" s="89" t="s">
        <v>513</v>
      </c>
      <c r="B369" s="90" t="s">
        <v>128</v>
      </c>
      <c r="C369" s="556">
        <v>15.73</v>
      </c>
      <c r="D369" s="556">
        <v>12.99</v>
      </c>
      <c r="E369" s="557">
        <v>0.56000000000000005</v>
      </c>
      <c r="F369" s="83" t="s">
        <v>129</v>
      </c>
      <c r="G369" s="83">
        <v>1</v>
      </c>
      <c r="H369" s="83" t="s">
        <v>2</v>
      </c>
      <c r="I369" s="84"/>
      <c r="J369" s="91" t="s">
        <v>513</v>
      </c>
      <c r="K369" s="92" t="s">
        <v>128</v>
      </c>
      <c r="L369" s="558">
        <v>15.73</v>
      </c>
      <c r="M369" s="558">
        <v>12.99</v>
      </c>
      <c r="N369" s="558">
        <v>0.56000000000000005</v>
      </c>
      <c r="O369" s="87" t="s">
        <v>129</v>
      </c>
      <c r="P369" s="723">
        <v>1</v>
      </c>
      <c r="Q369" s="83" t="s">
        <v>2</v>
      </c>
    </row>
    <row r="370" spans="1:17" s="80" customFormat="1" ht="15" customHeight="1" x14ac:dyDescent="0.25">
      <c r="A370" s="89" t="s">
        <v>514</v>
      </c>
      <c r="B370" s="90" t="s">
        <v>128</v>
      </c>
      <c r="C370" s="556">
        <v>15.73</v>
      </c>
      <c r="D370" s="556">
        <v>12.99</v>
      </c>
      <c r="E370" s="557">
        <v>0.56000000000000005</v>
      </c>
      <c r="F370" s="83" t="s">
        <v>129</v>
      </c>
      <c r="G370" s="83">
        <v>1</v>
      </c>
      <c r="H370" s="83" t="s">
        <v>2</v>
      </c>
      <c r="I370" s="84"/>
      <c r="J370" s="91" t="s">
        <v>514</v>
      </c>
      <c r="K370" s="92" t="s">
        <v>128</v>
      </c>
      <c r="L370" s="558">
        <v>15.73</v>
      </c>
      <c r="M370" s="558">
        <v>12.99</v>
      </c>
      <c r="N370" s="558">
        <v>0.56000000000000005</v>
      </c>
      <c r="O370" s="87" t="s">
        <v>129</v>
      </c>
      <c r="P370" s="723">
        <v>1</v>
      </c>
      <c r="Q370" s="83" t="s">
        <v>2</v>
      </c>
    </row>
    <row r="371" spans="1:17" s="80" customFormat="1" ht="15" customHeight="1" x14ac:dyDescent="0.25">
      <c r="A371" s="94" t="s">
        <v>515</v>
      </c>
      <c r="B371" s="90" t="s">
        <v>128</v>
      </c>
      <c r="C371" s="556">
        <v>15.73</v>
      </c>
      <c r="D371" s="556">
        <v>12.99</v>
      </c>
      <c r="E371" s="557">
        <v>0.56000000000000005</v>
      </c>
      <c r="F371" s="97" t="s">
        <v>151</v>
      </c>
      <c r="G371" s="83">
        <v>1</v>
      </c>
      <c r="H371" s="83" t="s">
        <v>2</v>
      </c>
      <c r="I371" s="84"/>
      <c r="J371" s="95" t="s">
        <v>515</v>
      </c>
      <c r="K371" s="92" t="s">
        <v>128</v>
      </c>
      <c r="L371" s="558">
        <v>15.73</v>
      </c>
      <c r="M371" s="558">
        <v>12.99</v>
      </c>
      <c r="N371" s="558">
        <v>0.56000000000000005</v>
      </c>
      <c r="O371" s="98" t="s">
        <v>151</v>
      </c>
      <c r="P371" s="723">
        <v>1</v>
      </c>
      <c r="Q371" s="83" t="s">
        <v>2</v>
      </c>
    </row>
    <row r="372" spans="1:17" s="80" customFormat="1" ht="15" customHeight="1" x14ac:dyDescent="0.25">
      <c r="A372" s="89" t="s">
        <v>516</v>
      </c>
      <c r="B372" s="90" t="s">
        <v>128</v>
      </c>
      <c r="C372" s="556">
        <v>15.73</v>
      </c>
      <c r="D372" s="556">
        <v>12.99</v>
      </c>
      <c r="E372" s="557">
        <v>0.56000000000000005</v>
      </c>
      <c r="F372" s="97" t="s">
        <v>151</v>
      </c>
      <c r="G372" s="83">
        <v>1</v>
      </c>
      <c r="H372" s="83" t="s">
        <v>2</v>
      </c>
      <c r="I372" s="84"/>
      <c r="J372" s="91" t="s">
        <v>516</v>
      </c>
      <c r="K372" s="92" t="s">
        <v>128</v>
      </c>
      <c r="L372" s="558">
        <v>15.73</v>
      </c>
      <c r="M372" s="558">
        <v>12.99</v>
      </c>
      <c r="N372" s="558">
        <v>0.56000000000000005</v>
      </c>
      <c r="O372" s="98" t="s">
        <v>151</v>
      </c>
      <c r="P372" s="723">
        <v>1</v>
      </c>
      <c r="Q372" s="83" t="s">
        <v>2</v>
      </c>
    </row>
    <row r="373" spans="1:17" s="80" customFormat="1" ht="15" customHeight="1" x14ac:dyDescent="0.25">
      <c r="A373" s="89" t="s">
        <v>517</v>
      </c>
      <c r="B373" s="90" t="s">
        <v>128</v>
      </c>
      <c r="C373" s="556">
        <v>32.08</v>
      </c>
      <c r="D373" s="556">
        <v>22.91</v>
      </c>
      <c r="E373" s="557">
        <v>1.83</v>
      </c>
      <c r="F373" s="83" t="s">
        <v>129</v>
      </c>
      <c r="G373" s="83">
        <v>1</v>
      </c>
      <c r="H373" s="83" t="s">
        <v>2</v>
      </c>
      <c r="I373" s="84"/>
      <c r="J373" s="91" t="s">
        <v>517</v>
      </c>
      <c r="K373" s="92" t="s">
        <v>128</v>
      </c>
      <c r="L373" s="558">
        <v>32.08</v>
      </c>
      <c r="M373" s="558">
        <v>22.91</v>
      </c>
      <c r="N373" s="558">
        <v>1.83</v>
      </c>
      <c r="O373" s="87" t="s">
        <v>129</v>
      </c>
      <c r="P373" s="723">
        <v>1</v>
      </c>
      <c r="Q373" s="83" t="s">
        <v>2</v>
      </c>
    </row>
    <row r="374" spans="1:17" s="80" customFormat="1" ht="15" hidden="1" customHeight="1" x14ac:dyDescent="0.25">
      <c r="A374" s="94" t="s">
        <v>518</v>
      </c>
      <c r="B374" s="90" t="s">
        <v>128</v>
      </c>
      <c r="C374" s="556">
        <v>0</v>
      </c>
      <c r="D374" s="556">
        <v>0</v>
      </c>
      <c r="E374" s="557">
        <v>0</v>
      </c>
      <c r="F374" s="83"/>
      <c r="G374" s="83" t="s">
        <v>131</v>
      </c>
      <c r="H374" s="83" t="s">
        <v>2</v>
      </c>
      <c r="I374" s="84"/>
      <c r="J374" s="95" t="s">
        <v>518</v>
      </c>
      <c r="K374" s="92" t="s">
        <v>128</v>
      </c>
      <c r="L374" s="558">
        <v>0</v>
      </c>
      <c r="M374" s="558">
        <v>0</v>
      </c>
      <c r="N374" s="558">
        <v>0</v>
      </c>
      <c r="O374" s="87"/>
      <c r="P374" s="723" t="s">
        <v>131</v>
      </c>
      <c r="Q374" s="83" t="s">
        <v>2</v>
      </c>
    </row>
    <row r="375" spans="1:17" s="80" customFormat="1" ht="15" hidden="1" customHeight="1" x14ac:dyDescent="0.25">
      <c r="A375" s="94" t="s">
        <v>519</v>
      </c>
      <c r="B375" s="90" t="s">
        <v>128</v>
      </c>
      <c r="C375" s="556">
        <v>0</v>
      </c>
      <c r="D375" s="556">
        <v>0</v>
      </c>
      <c r="E375" s="557">
        <v>0</v>
      </c>
      <c r="F375" s="83"/>
      <c r="G375" s="83" t="s">
        <v>131</v>
      </c>
      <c r="H375" s="83" t="s">
        <v>2</v>
      </c>
      <c r="I375" s="84"/>
      <c r="J375" s="95" t="s">
        <v>519</v>
      </c>
      <c r="K375" s="92" t="s">
        <v>128</v>
      </c>
      <c r="L375" s="558">
        <v>0</v>
      </c>
      <c r="M375" s="558">
        <v>0</v>
      </c>
      <c r="N375" s="558">
        <v>0</v>
      </c>
      <c r="O375" s="87"/>
      <c r="P375" s="723" t="s">
        <v>131</v>
      </c>
      <c r="Q375" s="83" t="s">
        <v>2</v>
      </c>
    </row>
    <row r="376" spans="1:17" s="80" customFormat="1" ht="15" hidden="1" customHeight="1" x14ac:dyDescent="0.25">
      <c r="A376" s="94" t="s">
        <v>520</v>
      </c>
      <c r="B376" s="90" t="s">
        <v>128</v>
      </c>
      <c r="C376" s="556">
        <v>0</v>
      </c>
      <c r="D376" s="556">
        <v>0</v>
      </c>
      <c r="E376" s="557">
        <v>0</v>
      </c>
      <c r="F376" s="83"/>
      <c r="G376" s="83" t="s">
        <v>131</v>
      </c>
      <c r="H376" s="83" t="s">
        <v>2</v>
      </c>
      <c r="I376" s="84"/>
      <c r="J376" s="95" t="s">
        <v>520</v>
      </c>
      <c r="K376" s="92" t="s">
        <v>128</v>
      </c>
      <c r="L376" s="558">
        <v>0</v>
      </c>
      <c r="M376" s="558">
        <v>0</v>
      </c>
      <c r="N376" s="558">
        <v>0</v>
      </c>
      <c r="O376" s="87"/>
      <c r="P376" s="723" t="s">
        <v>131</v>
      </c>
      <c r="Q376" s="83" t="s">
        <v>2</v>
      </c>
    </row>
    <row r="377" spans="1:17" s="80" customFormat="1" ht="15" customHeight="1" x14ac:dyDescent="0.25">
      <c r="A377" s="89" t="s">
        <v>521</v>
      </c>
      <c r="B377" s="90" t="s">
        <v>128</v>
      </c>
      <c r="C377" s="556">
        <v>32.08</v>
      </c>
      <c r="D377" s="556">
        <v>22.91</v>
      </c>
      <c r="E377" s="557">
        <v>1.83</v>
      </c>
      <c r="F377" s="83" t="s">
        <v>129</v>
      </c>
      <c r="G377" s="83">
        <v>1</v>
      </c>
      <c r="H377" s="83" t="s">
        <v>2</v>
      </c>
      <c r="I377" s="84"/>
      <c r="J377" s="91" t="s">
        <v>521</v>
      </c>
      <c r="K377" s="92" t="s">
        <v>128</v>
      </c>
      <c r="L377" s="558">
        <v>32.08</v>
      </c>
      <c r="M377" s="558">
        <v>22.91</v>
      </c>
      <c r="N377" s="558">
        <v>1.83</v>
      </c>
      <c r="O377" s="87" t="s">
        <v>129</v>
      </c>
      <c r="P377" s="723">
        <v>1</v>
      </c>
      <c r="Q377" s="83" t="s">
        <v>2</v>
      </c>
    </row>
    <row r="378" spans="1:17" s="80" customFormat="1" ht="15" hidden="1" customHeight="1" x14ac:dyDescent="0.25">
      <c r="A378" s="94" t="s">
        <v>522</v>
      </c>
      <c r="B378" s="90" t="s">
        <v>128</v>
      </c>
      <c r="C378" s="556">
        <v>0</v>
      </c>
      <c r="D378" s="556">
        <v>0</v>
      </c>
      <c r="E378" s="557">
        <v>0</v>
      </c>
      <c r="F378" s="83"/>
      <c r="G378" s="83" t="s">
        <v>131</v>
      </c>
      <c r="H378" s="83" t="s">
        <v>2</v>
      </c>
      <c r="I378" s="84"/>
      <c r="J378" s="95" t="s">
        <v>522</v>
      </c>
      <c r="K378" s="92" t="s">
        <v>128</v>
      </c>
      <c r="L378" s="558">
        <v>0</v>
      </c>
      <c r="M378" s="558">
        <v>0</v>
      </c>
      <c r="N378" s="558">
        <v>0</v>
      </c>
      <c r="O378" s="87"/>
      <c r="P378" s="723" t="s">
        <v>131</v>
      </c>
      <c r="Q378" s="83" t="s">
        <v>2</v>
      </c>
    </row>
    <row r="379" spans="1:17" s="80" customFormat="1" ht="15" customHeight="1" x14ac:dyDescent="0.25">
      <c r="A379" s="89" t="s">
        <v>523</v>
      </c>
      <c r="B379" s="90" t="s">
        <v>128</v>
      </c>
      <c r="C379" s="556">
        <v>15.73</v>
      </c>
      <c r="D379" s="556">
        <v>15.27</v>
      </c>
      <c r="E379" s="557">
        <v>1.08</v>
      </c>
      <c r="F379" s="83" t="s">
        <v>129</v>
      </c>
      <c r="G379" s="83">
        <v>1</v>
      </c>
      <c r="H379" s="83" t="s">
        <v>2</v>
      </c>
      <c r="I379" s="84"/>
      <c r="J379" s="91" t="s">
        <v>523</v>
      </c>
      <c r="K379" s="92" t="s">
        <v>128</v>
      </c>
      <c r="L379" s="558">
        <v>15.73</v>
      </c>
      <c r="M379" s="558">
        <v>15.27</v>
      </c>
      <c r="N379" s="558">
        <v>1.08</v>
      </c>
      <c r="O379" s="87" t="s">
        <v>129</v>
      </c>
      <c r="P379" s="723">
        <v>1</v>
      </c>
      <c r="Q379" s="83" t="s">
        <v>2</v>
      </c>
    </row>
    <row r="380" spans="1:17" s="80" customFormat="1" ht="15" customHeight="1" x14ac:dyDescent="0.25">
      <c r="A380" s="89" t="s">
        <v>524</v>
      </c>
      <c r="B380" s="90" t="s">
        <v>128</v>
      </c>
      <c r="C380" s="556">
        <v>15.73</v>
      </c>
      <c r="D380" s="556">
        <v>12.99</v>
      </c>
      <c r="E380" s="557">
        <v>0.56000000000000005</v>
      </c>
      <c r="F380" s="83" t="s">
        <v>129</v>
      </c>
      <c r="G380" s="83">
        <v>1</v>
      </c>
      <c r="H380" s="83" t="s">
        <v>2</v>
      </c>
      <c r="I380" s="84"/>
      <c r="J380" s="91" t="s">
        <v>524</v>
      </c>
      <c r="K380" s="92" t="s">
        <v>128</v>
      </c>
      <c r="L380" s="558">
        <v>15.73</v>
      </c>
      <c r="M380" s="558">
        <v>12.99</v>
      </c>
      <c r="N380" s="558">
        <v>0.56000000000000005</v>
      </c>
      <c r="O380" s="87" t="s">
        <v>129</v>
      </c>
      <c r="P380" s="723">
        <v>1</v>
      </c>
      <c r="Q380" s="83" t="s">
        <v>2</v>
      </c>
    </row>
    <row r="381" spans="1:17" s="80" customFormat="1" ht="15" customHeight="1" x14ac:dyDescent="0.25">
      <c r="A381" s="89" t="s">
        <v>525</v>
      </c>
      <c r="B381" s="90" t="s">
        <v>128</v>
      </c>
      <c r="C381" s="556">
        <v>32.08</v>
      </c>
      <c r="D381" s="556">
        <v>22.91</v>
      </c>
      <c r="E381" s="557">
        <v>1.83</v>
      </c>
      <c r="F381" s="83" t="s">
        <v>129</v>
      </c>
      <c r="G381" s="83">
        <v>1</v>
      </c>
      <c r="H381" s="83" t="s">
        <v>2</v>
      </c>
      <c r="I381" s="84"/>
      <c r="J381" s="91" t="s">
        <v>525</v>
      </c>
      <c r="K381" s="92" t="s">
        <v>128</v>
      </c>
      <c r="L381" s="558">
        <v>32.08</v>
      </c>
      <c r="M381" s="558">
        <v>22.91</v>
      </c>
      <c r="N381" s="558">
        <v>1.83</v>
      </c>
      <c r="O381" s="87" t="s">
        <v>129</v>
      </c>
      <c r="P381" s="723">
        <v>1</v>
      </c>
      <c r="Q381" s="83" t="s">
        <v>2</v>
      </c>
    </row>
    <row r="382" spans="1:17" s="80" customFormat="1" ht="15" customHeight="1" x14ac:dyDescent="0.25">
      <c r="A382" s="89" t="s">
        <v>526</v>
      </c>
      <c r="B382" s="90" t="s">
        <v>128</v>
      </c>
      <c r="C382" s="556">
        <v>15.73</v>
      </c>
      <c r="D382" s="556">
        <v>12.99</v>
      </c>
      <c r="E382" s="557">
        <v>0.56000000000000005</v>
      </c>
      <c r="F382" s="83" t="s">
        <v>129</v>
      </c>
      <c r="G382" s="83">
        <v>1</v>
      </c>
      <c r="H382" s="83" t="s">
        <v>2</v>
      </c>
      <c r="I382" s="84"/>
      <c r="J382" s="91" t="s">
        <v>527</v>
      </c>
      <c r="K382" s="92" t="s">
        <v>128</v>
      </c>
      <c r="L382" s="558">
        <v>15.73</v>
      </c>
      <c r="M382" s="558">
        <v>12.99</v>
      </c>
      <c r="N382" s="558">
        <v>0.56000000000000005</v>
      </c>
      <c r="O382" s="87" t="s">
        <v>129</v>
      </c>
      <c r="P382" s="723">
        <v>1</v>
      </c>
      <c r="Q382" s="83" t="s">
        <v>2</v>
      </c>
    </row>
    <row r="383" spans="1:17" s="80" customFormat="1" ht="15" customHeight="1" x14ac:dyDescent="0.25">
      <c r="A383" s="89" t="s">
        <v>528</v>
      </c>
      <c r="B383" s="90" t="s">
        <v>128</v>
      </c>
      <c r="C383" s="556">
        <v>15.73</v>
      </c>
      <c r="D383" s="556">
        <v>15.27</v>
      </c>
      <c r="E383" s="557">
        <v>1.08</v>
      </c>
      <c r="F383" s="83" t="s">
        <v>129</v>
      </c>
      <c r="G383" s="83">
        <v>1</v>
      </c>
      <c r="H383" s="83" t="s">
        <v>2</v>
      </c>
      <c r="I383" s="84"/>
      <c r="J383" s="91" t="s">
        <v>528</v>
      </c>
      <c r="K383" s="92" t="s">
        <v>128</v>
      </c>
      <c r="L383" s="558">
        <v>15.73</v>
      </c>
      <c r="M383" s="558">
        <v>15.27</v>
      </c>
      <c r="N383" s="558">
        <v>1.08</v>
      </c>
      <c r="O383" s="87" t="s">
        <v>129</v>
      </c>
      <c r="P383" s="723">
        <v>1</v>
      </c>
      <c r="Q383" s="83" t="s">
        <v>2</v>
      </c>
    </row>
    <row r="384" spans="1:17" s="80" customFormat="1" ht="15" customHeight="1" x14ac:dyDescent="0.25">
      <c r="A384" s="89" t="s">
        <v>529</v>
      </c>
      <c r="B384" s="90" t="s">
        <v>128</v>
      </c>
      <c r="C384" s="556">
        <v>15.73</v>
      </c>
      <c r="D384" s="556">
        <v>12.99</v>
      </c>
      <c r="E384" s="557">
        <v>0.56000000000000005</v>
      </c>
      <c r="F384" s="83" t="s">
        <v>129</v>
      </c>
      <c r="G384" s="83">
        <v>1</v>
      </c>
      <c r="H384" s="83" t="s">
        <v>2</v>
      </c>
      <c r="I384" s="84"/>
      <c r="J384" s="91" t="s">
        <v>529</v>
      </c>
      <c r="K384" s="92" t="s">
        <v>128</v>
      </c>
      <c r="L384" s="558">
        <v>15.73</v>
      </c>
      <c r="M384" s="558">
        <v>12.99</v>
      </c>
      <c r="N384" s="558">
        <v>0.56000000000000005</v>
      </c>
      <c r="O384" s="87" t="s">
        <v>129</v>
      </c>
      <c r="P384" s="723">
        <v>1</v>
      </c>
      <c r="Q384" s="83" t="s">
        <v>2</v>
      </c>
    </row>
    <row r="385" spans="1:17" s="80" customFormat="1" ht="15" customHeight="1" x14ac:dyDescent="0.25">
      <c r="A385" s="94" t="s">
        <v>530</v>
      </c>
      <c r="B385" s="90" t="s">
        <v>128</v>
      </c>
      <c r="C385" s="556">
        <v>39.42</v>
      </c>
      <c r="D385" s="556">
        <v>24.44</v>
      </c>
      <c r="E385" s="557">
        <v>2.4</v>
      </c>
      <c r="F385" s="83" t="s">
        <v>129</v>
      </c>
      <c r="G385" s="83">
        <v>5</v>
      </c>
      <c r="H385" s="83" t="s">
        <v>2</v>
      </c>
      <c r="I385" s="84"/>
      <c r="J385" s="96" t="s">
        <v>530</v>
      </c>
      <c r="K385" s="92" t="s">
        <v>128</v>
      </c>
      <c r="L385" s="558">
        <v>39.42</v>
      </c>
      <c r="M385" s="558">
        <v>24.44</v>
      </c>
      <c r="N385" s="558">
        <v>2.4</v>
      </c>
      <c r="O385" s="87" t="s">
        <v>129</v>
      </c>
      <c r="P385" s="723">
        <v>5</v>
      </c>
      <c r="Q385" s="83" t="s">
        <v>2</v>
      </c>
    </row>
    <row r="386" spans="1:17" s="80" customFormat="1" ht="15" customHeight="1" x14ac:dyDescent="0.25">
      <c r="A386" s="89" t="s">
        <v>531</v>
      </c>
      <c r="B386" s="90" t="s">
        <v>128</v>
      </c>
      <c r="C386" s="556">
        <v>15.73</v>
      </c>
      <c r="D386" s="556">
        <v>12.99</v>
      </c>
      <c r="E386" s="557">
        <v>0.56000000000000005</v>
      </c>
      <c r="F386" s="83" t="s">
        <v>129</v>
      </c>
      <c r="G386" s="83">
        <v>1</v>
      </c>
      <c r="H386" s="83" t="s">
        <v>2</v>
      </c>
      <c r="I386" s="84"/>
      <c r="J386" s="91" t="s">
        <v>531</v>
      </c>
      <c r="K386" s="92" t="s">
        <v>128</v>
      </c>
      <c r="L386" s="558">
        <v>15.73</v>
      </c>
      <c r="M386" s="558">
        <v>12.99</v>
      </c>
      <c r="N386" s="558">
        <v>0.56000000000000005</v>
      </c>
      <c r="O386" s="87" t="s">
        <v>129</v>
      </c>
      <c r="P386" s="723">
        <v>1</v>
      </c>
      <c r="Q386" s="83" t="s">
        <v>2</v>
      </c>
    </row>
    <row r="387" spans="1:17" s="80" customFormat="1" ht="15" customHeight="1" x14ac:dyDescent="0.25">
      <c r="A387" s="89" t="s">
        <v>532</v>
      </c>
      <c r="B387" s="90" t="s">
        <v>128</v>
      </c>
      <c r="C387" s="556">
        <v>15.73</v>
      </c>
      <c r="D387" s="556">
        <v>12.99</v>
      </c>
      <c r="E387" s="557">
        <v>0.56000000000000005</v>
      </c>
      <c r="F387" s="97" t="s">
        <v>151</v>
      </c>
      <c r="G387" s="83">
        <v>1</v>
      </c>
      <c r="H387" s="83" t="s">
        <v>2</v>
      </c>
      <c r="I387" s="84"/>
      <c r="J387" s="91" t="s">
        <v>532</v>
      </c>
      <c r="K387" s="92" t="s">
        <v>128</v>
      </c>
      <c r="L387" s="558">
        <v>15.73</v>
      </c>
      <c r="M387" s="558">
        <v>12.99</v>
      </c>
      <c r="N387" s="558">
        <v>0.56000000000000005</v>
      </c>
      <c r="O387" s="98" t="s">
        <v>151</v>
      </c>
      <c r="P387" s="723">
        <v>1</v>
      </c>
      <c r="Q387" s="83" t="s">
        <v>2</v>
      </c>
    </row>
    <row r="388" spans="1:17" s="80" customFormat="1" ht="15" customHeight="1" x14ac:dyDescent="0.25">
      <c r="A388" s="89" t="s">
        <v>533</v>
      </c>
      <c r="B388" s="90" t="s">
        <v>128</v>
      </c>
      <c r="C388" s="556">
        <v>15.73</v>
      </c>
      <c r="D388" s="556">
        <v>12.99</v>
      </c>
      <c r="E388" s="557">
        <v>0.56000000000000005</v>
      </c>
      <c r="F388" s="83" t="s">
        <v>129</v>
      </c>
      <c r="G388" s="83">
        <v>1</v>
      </c>
      <c r="H388" s="83" t="s">
        <v>2</v>
      </c>
      <c r="I388" s="84"/>
      <c r="J388" s="91" t="s">
        <v>533</v>
      </c>
      <c r="K388" s="92" t="s">
        <v>128</v>
      </c>
      <c r="L388" s="558">
        <v>15.73</v>
      </c>
      <c r="M388" s="558">
        <v>12.99</v>
      </c>
      <c r="N388" s="558">
        <v>0.56000000000000005</v>
      </c>
      <c r="O388" s="87" t="s">
        <v>129</v>
      </c>
      <c r="P388" s="723">
        <v>1</v>
      </c>
      <c r="Q388" s="83" t="s">
        <v>2</v>
      </c>
    </row>
    <row r="389" spans="1:17" s="80" customFormat="1" ht="15" hidden="1" customHeight="1" x14ac:dyDescent="0.25">
      <c r="A389" s="94" t="s">
        <v>534</v>
      </c>
      <c r="B389" s="90" t="s">
        <v>128</v>
      </c>
      <c r="C389" s="556">
        <v>0</v>
      </c>
      <c r="D389" s="556">
        <v>0</v>
      </c>
      <c r="E389" s="557">
        <v>0</v>
      </c>
      <c r="F389" s="83"/>
      <c r="G389" s="83" t="s">
        <v>131</v>
      </c>
      <c r="H389" s="83" t="s">
        <v>2</v>
      </c>
      <c r="I389" s="84"/>
      <c r="J389" s="95" t="s">
        <v>534</v>
      </c>
      <c r="K389" s="92" t="s">
        <v>128</v>
      </c>
      <c r="L389" s="558">
        <v>0</v>
      </c>
      <c r="M389" s="558">
        <v>0</v>
      </c>
      <c r="N389" s="558">
        <v>0</v>
      </c>
      <c r="O389" s="87"/>
      <c r="P389" s="723" t="s">
        <v>131</v>
      </c>
      <c r="Q389" s="83" t="s">
        <v>2</v>
      </c>
    </row>
    <row r="390" spans="1:17" s="80" customFormat="1" ht="15" hidden="1" customHeight="1" x14ac:dyDescent="0.25">
      <c r="A390" s="94" t="s">
        <v>535</v>
      </c>
      <c r="B390" s="90" t="s">
        <v>128</v>
      </c>
      <c r="C390" s="556">
        <v>0</v>
      </c>
      <c r="D390" s="556">
        <v>0</v>
      </c>
      <c r="E390" s="557">
        <v>0</v>
      </c>
      <c r="F390" s="83"/>
      <c r="G390" s="83" t="s">
        <v>131</v>
      </c>
      <c r="H390" s="83" t="s">
        <v>2</v>
      </c>
      <c r="I390" s="84"/>
      <c r="J390" s="95" t="s">
        <v>535</v>
      </c>
      <c r="K390" s="92" t="s">
        <v>128</v>
      </c>
      <c r="L390" s="558">
        <v>0</v>
      </c>
      <c r="M390" s="558">
        <v>0</v>
      </c>
      <c r="N390" s="558">
        <v>0</v>
      </c>
      <c r="O390" s="87"/>
      <c r="P390" s="723" t="s">
        <v>131</v>
      </c>
      <c r="Q390" s="83" t="s">
        <v>2</v>
      </c>
    </row>
    <row r="391" spans="1:17" s="80" customFormat="1" ht="15" customHeight="1" x14ac:dyDescent="0.25">
      <c r="A391" s="89" t="s">
        <v>536</v>
      </c>
      <c r="B391" s="90" t="s">
        <v>128</v>
      </c>
      <c r="C391" s="556">
        <v>15.73</v>
      </c>
      <c r="D391" s="556">
        <v>12.99</v>
      </c>
      <c r="E391" s="557">
        <v>0.56000000000000005</v>
      </c>
      <c r="F391" s="83" t="s">
        <v>129</v>
      </c>
      <c r="G391" s="83">
        <v>1</v>
      </c>
      <c r="H391" s="83" t="s">
        <v>2</v>
      </c>
      <c r="I391" s="84"/>
      <c r="J391" s="95" t="s">
        <v>536</v>
      </c>
      <c r="K391" s="92" t="s">
        <v>128</v>
      </c>
      <c r="L391" s="558">
        <v>15.73</v>
      </c>
      <c r="M391" s="558">
        <v>12.99</v>
      </c>
      <c r="N391" s="558">
        <v>0.56000000000000005</v>
      </c>
      <c r="O391" s="87" t="s">
        <v>129</v>
      </c>
      <c r="P391" s="723">
        <v>1</v>
      </c>
      <c r="Q391" s="83" t="s">
        <v>2</v>
      </c>
    </row>
    <row r="392" spans="1:17" s="80" customFormat="1" ht="15" customHeight="1" x14ac:dyDescent="0.25">
      <c r="A392" s="89" t="s">
        <v>537</v>
      </c>
      <c r="B392" s="90" t="s">
        <v>128</v>
      </c>
      <c r="C392" s="556">
        <v>15.73</v>
      </c>
      <c r="D392" s="556">
        <v>15.27</v>
      </c>
      <c r="E392" s="557">
        <v>1.08</v>
      </c>
      <c r="F392" s="97" t="s">
        <v>151</v>
      </c>
      <c r="G392" s="83">
        <v>1</v>
      </c>
      <c r="H392" s="83" t="s">
        <v>2</v>
      </c>
      <c r="I392" s="84"/>
      <c r="J392" s="91" t="s">
        <v>537</v>
      </c>
      <c r="K392" s="92" t="s">
        <v>128</v>
      </c>
      <c r="L392" s="558">
        <v>15.73</v>
      </c>
      <c r="M392" s="558">
        <v>15.27</v>
      </c>
      <c r="N392" s="558">
        <v>1.08</v>
      </c>
      <c r="O392" s="98" t="s">
        <v>151</v>
      </c>
      <c r="P392" s="723">
        <v>1</v>
      </c>
      <c r="Q392" s="83" t="s">
        <v>2</v>
      </c>
    </row>
    <row r="393" spans="1:17" s="80" customFormat="1" ht="15" customHeight="1" x14ac:dyDescent="0.25">
      <c r="A393" s="89" t="s">
        <v>538</v>
      </c>
      <c r="B393" s="90" t="s">
        <v>128</v>
      </c>
      <c r="C393" s="556">
        <v>32.08</v>
      </c>
      <c r="D393" s="556">
        <v>22.91</v>
      </c>
      <c r="E393" s="557">
        <v>1.83</v>
      </c>
      <c r="F393" s="83" t="s">
        <v>129</v>
      </c>
      <c r="G393" s="83">
        <v>1</v>
      </c>
      <c r="H393" s="83" t="s">
        <v>2</v>
      </c>
      <c r="I393" s="84"/>
      <c r="J393" s="91" t="s">
        <v>538</v>
      </c>
      <c r="K393" s="92" t="s">
        <v>128</v>
      </c>
      <c r="L393" s="558">
        <v>32.08</v>
      </c>
      <c r="M393" s="558">
        <v>24.42</v>
      </c>
      <c r="N393" s="558">
        <v>1.83</v>
      </c>
      <c r="O393" s="87" t="s">
        <v>129</v>
      </c>
      <c r="P393" s="723">
        <v>1</v>
      </c>
      <c r="Q393" s="83" t="s">
        <v>2</v>
      </c>
    </row>
    <row r="394" spans="1:17" s="80" customFormat="1" ht="15" hidden="1" customHeight="1" x14ac:dyDescent="0.25">
      <c r="A394" s="89" t="s">
        <v>539</v>
      </c>
      <c r="B394" s="90" t="s">
        <v>128</v>
      </c>
      <c r="C394" s="556">
        <v>0</v>
      </c>
      <c r="D394" s="556">
        <v>0</v>
      </c>
      <c r="E394" s="557">
        <v>0</v>
      </c>
      <c r="F394" s="83" t="s">
        <v>129</v>
      </c>
      <c r="G394" s="83">
        <v>1</v>
      </c>
      <c r="H394" s="83" t="s">
        <v>2</v>
      </c>
      <c r="I394" s="84"/>
      <c r="J394" s="91" t="s">
        <v>539</v>
      </c>
      <c r="K394" s="92" t="s">
        <v>128</v>
      </c>
      <c r="L394" s="558">
        <v>0</v>
      </c>
      <c r="M394" s="558">
        <v>0</v>
      </c>
      <c r="N394" s="558">
        <v>0</v>
      </c>
      <c r="O394" s="87" t="s">
        <v>129</v>
      </c>
      <c r="P394" s="723">
        <v>1</v>
      </c>
      <c r="Q394" s="83" t="s">
        <v>2</v>
      </c>
    </row>
    <row r="395" spans="1:17" s="80" customFormat="1" ht="15" customHeight="1" x14ac:dyDescent="0.25">
      <c r="A395" s="89" t="s">
        <v>540</v>
      </c>
      <c r="B395" s="90" t="s">
        <v>128</v>
      </c>
      <c r="C395" s="556">
        <v>15.73</v>
      </c>
      <c r="D395" s="556">
        <v>12.99</v>
      </c>
      <c r="E395" s="557">
        <v>0.56000000000000005</v>
      </c>
      <c r="F395" s="83" t="s">
        <v>129</v>
      </c>
      <c r="G395" s="83">
        <v>1</v>
      </c>
      <c r="H395" s="83" t="s">
        <v>2</v>
      </c>
      <c r="I395" s="84"/>
      <c r="J395" s="91" t="s">
        <v>540</v>
      </c>
      <c r="K395" s="92" t="s">
        <v>128</v>
      </c>
      <c r="L395" s="558">
        <v>15.73</v>
      </c>
      <c r="M395" s="558">
        <v>12.99</v>
      </c>
      <c r="N395" s="558">
        <v>0.56000000000000005</v>
      </c>
      <c r="O395" s="87" t="s">
        <v>129</v>
      </c>
      <c r="P395" s="723">
        <v>1</v>
      </c>
      <c r="Q395" s="83" t="s">
        <v>2</v>
      </c>
    </row>
    <row r="396" spans="1:17" s="80" customFormat="1" ht="15" hidden="1" customHeight="1" x14ac:dyDescent="0.25">
      <c r="A396" s="89" t="s">
        <v>541</v>
      </c>
      <c r="B396" s="90" t="s">
        <v>128</v>
      </c>
      <c r="C396" s="556">
        <v>0</v>
      </c>
      <c r="D396" s="556">
        <v>0</v>
      </c>
      <c r="E396" s="557">
        <v>0</v>
      </c>
      <c r="F396" s="83" t="s">
        <v>129</v>
      </c>
      <c r="G396" s="83">
        <v>5</v>
      </c>
      <c r="H396" s="83" t="s">
        <v>2</v>
      </c>
      <c r="I396" s="84"/>
      <c r="J396" s="95" t="s">
        <v>541</v>
      </c>
      <c r="K396" s="92" t="s">
        <v>128</v>
      </c>
      <c r="L396" s="558">
        <v>0</v>
      </c>
      <c r="M396" s="558">
        <v>0</v>
      </c>
      <c r="N396" s="558">
        <v>0</v>
      </c>
      <c r="O396" s="87" t="s">
        <v>129</v>
      </c>
      <c r="P396" s="723">
        <v>5</v>
      </c>
      <c r="Q396" s="83" t="s">
        <v>2</v>
      </c>
    </row>
    <row r="397" spans="1:17" s="80" customFormat="1" ht="15" customHeight="1" x14ac:dyDescent="0.25">
      <c r="A397" s="94" t="s">
        <v>542</v>
      </c>
      <c r="B397" s="90" t="s">
        <v>128</v>
      </c>
      <c r="C397" s="556">
        <v>15.73</v>
      </c>
      <c r="D397" s="556">
        <v>12.99</v>
      </c>
      <c r="E397" s="557">
        <v>0.56000000000000005</v>
      </c>
      <c r="F397" s="83" t="s">
        <v>129</v>
      </c>
      <c r="G397" s="83">
        <v>1</v>
      </c>
      <c r="H397" s="83" t="s">
        <v>2</v>
      </c>
      <c r="I397" s="84"/>
      <c r="J397" s="95" t="s">
        <v>542</v>
      </c>
      <c r="K397" s="92" t="s">
        <v>128</v>
      </c>
      <c r="L397" s="558">
        <v>15.73</v>
      </c>
      <c r="M397" s="558">
        <v>12.99</v>
      </c>
      <c r="N397" s="558">
        <v>0.61</v>
      </c>
      <c r="O397" s="87" t="s">
        <v>129</v>
      </c>
      <c r="P397" s="723">
        <v>1</v>
      </c>
      <c r="Q397" s="83" t="s">
        <v>2</v>
      </c>
    </row>
    <row r="398" spans="1:17" s="80" customFormat="1" ht="15" hidden="1" customHeight="1" x14ac:dyDescent="0.25">
      <c r="A398" s="89" t="s">
        <v>543</v>
      </c>
      <c r="B398" s="90" t="s">
        <v>128</v>
      </c>
      <c r="C398" s="556">
        <v>0</v>
      </c>
      <c r="D398" s="556">
        <v>0</v>
      </c>
      <c r="E398" s="557">
        <v>0</v>
      </c>
      <c r="F398" s="83" t="s">
        <v>129</v>
      </c>
      <c r="G398" s="83">
        <v>1</v>
      </c>
      <c r="H398" s="83" t="s">
        <v>2</v>
      </c>
      <c r="I398" s="84"/>
      <c r="J398" s="91" t="s">
        <v>543</v>
      </c>
      <c r="K398" s="92" t="s">
        <v>128</v>
      </c>
      <c r="L398" s="558">
        <v>0</v>
      </c>
      <c r="M398" s="558">
        <v>0</v>
      </c>
      <c r="N398" s="558">
        <v>0</v>
      </c>
      <c r="O398" s="87" t="s">
        <v>129</v>
      </c>
      <c r="P398" s="723">
        <v>1</v>
      </c>
      <c r="Q398" s="83" t="s">
        <v>2</v>
      </c>
    </row>
    <row r="399" spans="1:17" s="80" customFormat="1" ht="15" customHeight="1" x14ac:dyDescent="0.25">
      <c r="A399" s="89" t="s">
        <v>544</v>
      </c>
      <c r="B399" s="90" t="s">
        <v>128</v>
      </c>
      <c r="C399" s="556">
        <v>32.08</v>
      </c>
      <c r="D399" s="556">
        <v>22.91</v>
      </c>
      <c r="E399" s="557">
        <v>1.83</v>
      </c>
      <c r="F399" s="83" t="s">
        <v>129</v>
      </c>
      <c r="G399" s="83">
        <v>1</v>
      </c>
      <c r="H399" s="83" t="s">
        <v>2</v>
      </c>
      <c r="I399" s="84"/>
      <c r="J399" s="91" t="s">
        <v>544</v>
      </c>
      <c r="K399" s="92" t="s">
        <v>128</v>
      </c>
      <c r="L399" s="558">
        <v>32.08</v>
      </c>
      <c r="M399" s="558">
        <v>22.91</v>
      </c>
      <c r="N399" s="558">
        <v>1.83</v>
      </c>
      <c r="O399" s="87" t="s">
        <v>129</v>
      </c>
      <c r="P399" s="723">
        <v>1</v>
      </c>
      <c r="Q399" s="83" t="s">
        <v>2</v>
      </c>
    </row>
    <row r="400" spans="1:17" s="80" customFormat="1" ht="15" customHeight="1" x14ac:dyDescent="0.25">
      <c r="A400" s="89" t="s">
        <v>545</v>
      </c>
      <c r="B400" s="90" t="s">
        <v>128</v>
      </c>
      <c r="C400" s="556">
        <v>32.08</v>
      </c>
      <c r="D400" s="556">
        <v>22.91</v>
      </c>
      <c r="E400" s="557">
        <v>1.83</v>
      </c>
      <c r="F400" s="83" t="s">
        <v>129</v>
      </c>
      <c r="G400" s="83">
        <v>1</v>
      </c>
      <c r="H400" s="83" t="s">
        <v>2</v>
      </c>
      <c r="I400" s="84"/>
      <c r="J400" s="91" t="s">
        <v>545</v>
      </c>
      <c r="K400" s="92" t="s">
        <v>128</v>
      </c>
      <c r="L400" s="558">
        <v>32.08</v>
      </c>
      <c r="M400" s="558">
        <v>22.91</v>
      </c>
      <c r="N400" s="558">
        <v>1.83</v>
      </c>
      <c r="O400" s="87" t="s">
        <v>129</v>
      </c>
      <c r="P400" s="723">
        <v>1</v>
      </c>
      <c r="Q400" s="83" t="s">
        <v>2</v>
      </c>
    </row>
    <row r="401" spans="1:17" s="80" customFormat="1" ht="15" customHeight="1" x14ac:dyDescent="0.25">
      <c r="A401" s="94" t="s">
        <v>546</v>
      </c>
      <c r="B401" s="90" t="s">
        <v>128</v>
      </c>
      <c r="C401" s="556">
        <v>15.73</v>
      </c>
      <c r="D401" s="556">
        <v>12.99</v>
      </c>
      <c r="E401" s="557">
        <v>0.56000000000000005</v>
      </c>
      <c r="F401" s="83" t="s">
        <v>129</v>
      </c>
      <c r="G401" s="83">
        <v>1</v>
      </c>
      <c r="H401" s="83" t="s">
        <v>2</v>
      </c>
      <c r="I401" s="84"/>
      <c r="J401" s="96" t="s">
        <v>546</v>
      </c>
      <c r="K401" s="92" t="s">
        <v>128</v>
      </c>
      <c r="L401" s="558">
        <v>15.73</v>
      </c>
      <c r="M401" s="558">
        <v>12.99</v>
      </c>
      <c r="N401" s="558">
        <v>0.56000000000000005</v>
      </c>
      <c r="O401" s="87" t="s">
        <v>129</v>
      </c>
      <c r="P401" s="723">
        <v>1</v>
      </c>
      <c r="Q401" s="83" t="s">
        <v>2</v>
      </c>
    </row>
    <row r="402" spans="1:17" s="80" customFormat="1" ht="15" customHeight="1" x14ac:dyDescent="0.25">
      <c r="A402" s="94" t="s">
        <v>547</v>
      </c>
      <c r="B402" s="90" t="s">
        <v>128</v>
      </c>
      <c r="C402" s="556">
        <v>15.73</v>
      </c>
      <c r="D402" s="556">
        <v>12.99</v>
      </c>
      <c r="E402" s="557">
        <v>0.56000000000000005</v>
      </c>
      <c r="F402" s="83" t="s">
        <v>129</v>
      </c>
      <c r="G402" s="83">
        <v>1</v>
      </c>
      <c r="H402" s="83" t="s">
        <v>2</v>
      </c>
      <c r="I402" s="84"/>
      <c r="J402" s="95" t="s">
        <v>547</v>
      </c>
      <c r="K402" s="92" t="s">
        <v>128</v>
      </c>
      <c r="L402" s="558">
        <v>15.73</v>
      </c>
      <c r="M402" s="558">
        <v>12.99</v>
      </c>
      <c r="N402" s="558">
        <v>0.56000000000000005</v>
      </c>
      <c r="O402" s="87" t="s">
        <v>129</v>
      </c>
      <c r="P402" s="723">
        <v>1</v>
      </c>
      <c r="Q402" s="83" t="s">
        <v>2</v>
      </c>
    </row>
    <row r="403" spans="1:17" s="80" customFormat="1" ht="15" hidden="1" customHeight="1" x14ac:dyDescent="0.25">
      <c r="A403" s="94" t="s">
        <v>548</v>
      </c>
      <c r="B403" s="90" t="s">
        <v>128</v>
      </c>
      <c r="C403" s="556">
        <v>0</v>
      </c>
      <c r="D403" s="556">
        <v>0</v>
      </c>
      <c r="E403" s="557">
        <v>0</v>
      </c>
      <c r="F403" s="83" t="s">
        <v>129</v>
      </c>
      <c r="G403" s="83">
        <v>1</v>
      </c>
      <c r="H403" s="83" t="s">
        <v>2</v>
      </c>
      <c r="I403" s="84"/>
      <c r="J403" s="95" t="s">
        <v>548</v>
      </c>
      <c r="K403" s="92" t="s">
        <v>128</v>
      </c>
      <c r="L403" s="558">
        <v>0</v>
      </c>
      <c r="M403" s="558">
        <v>0</v>
      </c>
      <c r="N403" s="558">
        <v>0</v>
      </c>
      <c r="O403" s="87" t="s">
        <v>129</v>
      </c>
      <c r="P403" s="723">
        <v>1</v>
      </c>
      <c r="Q403" s="83" t="s">
        <v>2</v>
      </c>
    </row>
    <row r="404" spans="1:17" s="80" customFormat="1" ht="15" hidden="1" customHeight="1" x14ac:dyDescent="0.25">
      <c r="A404" s="89" t="s">
        <v>549</v>
      </c>
      <c r="B404" s="90" t="s">
        <v>128</v>
      </c>
      <c r="C404" s="556">
        <v>0</v>
      </c>
      <c r="D404" s="556">
        <v>0</v>
      </c>
      <c r="E404" s="557">
        <v>0</v>
      </c>
      <c r="F404" s="83" t="s">
        <v>129</v>
      </c>
      <c r="G404" s="83">
        <v>1</v>
      </c>
      <c r="H404" s="83" t="s">
        <v>2</v>
      </c>
      <c r="I404" s="84"/>
      <c r="J404" s="91" t="s">
        <v>549</v>
      </c>
      <c r="K404" s="92" t="s">
        <v>128</v>
      </c>
      <c r="L404" s="558">
        <v>0</v>
      </c>
      <c r="M404" s="558">
        <v>0</v>
      </c>
      <c r="N404" s="558">
        <v>0</v>
      </c>
      <c r="O404" s="87" t="s">
        <v>129</v>
      </c>
      <c r="P404" s="723">
        <v>1</v>
      </c>
      <c r="Q404" s="83" t="s">
        <v>2</v>
      </c>
    </row>
    <row r="405" spans="1:17" s="80" customFormat="1" ht="15" customHeight="1" x14ac:dyDescent="0.25">
      <c r="A405" s="89" t="s">
        <v>550</v>
      </c>
      <c r="B405" s="90" t="s">
        <v>128</v>
      </c>
      <c r="C405" s="556">
        <v>32.08</v>
      </c>
      <c r="D405" s="556">
        <v>22.91</v>
      </c>
      <c r="E405" s="557">
        <v>1.83</v>
      </c>
      <c r="F405" s="83" t="s">
        <v>129</v>
      </c>
      <c r="G405" s="83">
        <v>1</v>
      </c>
      <c r="H405" s="83" t="s">
        <v>2</v>
      </c>
      <c r="I405" s="84"/>
      <c r="J405" s="91" t="s">
        <v>550</v>
      </c>
      <c r="K405" s="92" t="s">
        <v>128</v>
      </c>
      <c r="L405" s="558">
        <v>32.08</v>
      </c>
      <c r="M405" s="558">
        <v>22.91</v>
      </c>
      <c r="N405" s="558">
        <v>1.83</v>
      </c>
      <c r="O405" s="87" t="s">
        <v>129</v>
      </c>
      <c r="P405" s="723">
        <v>1</v>
      </c>
      <c r="Q405" s="83" t="s">
        <v>2</v>
      </c>
    </row>
    <row r="406" spans="1:17" s="80" customFormat="1" ht="15" customHeight="1" x14ac:dyDescent="0.25">
      <c r="A406" s="89" t="s">
        <v>551</v>
      </c>
      <c r="B406" s="90" t="s">
        <v>128</v>
      </c>
      <c r="C406" s="556">
        <v>15.73</v>
      </c>
      <c r="D406" s="556">
        <v>12.99</v>
      </c>
      <c r="E406" s="557">
        <v>0.56000000000000005</v>
      </c>
      <c r="F406" s="83" t="s">
        <v>129</v>
      </c>
      <c r="G406" s="83">
        <v>1</v>
      </c>
      <c r="H406" s="83" t="s">
        <v>2</v>
      </c>
      <c r="I406" s="84"/>
      <c r="J406" s="95" t="s">
        <v>551</v>
      </c>
      <c r="K406" s="92" t="s">
        <v>128</v>
      </c>
      <c r="L406" s="558">
        <v>15.73</v>
      </c>
      <c r="M406" s="558">
        <v>12.99</v>
      </c>
      <c r="N406" s="558">
        <v>0.56000000000000005</v>
      </c>
      <c r="O406" s="87" t="s">
        <v>129</v>
      </c>
      <c r="P406" s="723">
        <v>1</v>
      </c>
      <c r="Q406" s="83" t="s">
        <v>2</v>
      </c>
    </row>
    <row r="407" spans="1:17" s="80" customFormat="1" ht="15" customHeight="1" x14ac:dyDescent="0.25">
      <c r="A407" s="89" t="s">
        <v>552</v>
      </c>
      <c r="B407" s="90" t="s">
        <v>128</v>
      </c>
      <c r="C407" s="556">
        <v>15.73</v>
      </c>
      <c r="D407" s="556">
        <v>12.99</v>
      </c>
      <c r="E407" s="557">
        <v>0.56000000000000005</v>
      </c>
      <c r="F407" s="83" t="s">
        <v>129</v>
      </c>
      <c r="G407" s="83">
        <v>1</v>
      </c>
      <c r="H407" s="83" t="s">
        <v>2</v>
      </c>
      <c r="I407" s="84"/>
      <c r="J407" s="91" t="s">
        <v>552</v>
      </c>
      <c r="K407" s="92" t="s">
        <v>128</v>
      </c>
      <c r="L407" s="558">
        <v>15.73</v>
      </c>
      <c r="M407" s="558">
        <v>12.99</v>
      </c>
      <c r="N407" s="558">
        <v>0.56000000000000005</v>
      </c>
      <c r="O407" s="87" t="s">
        <v>129</v>
      </c>
      <c r="P407" s="723">
        <v>1</v>
      </c>
      <c r="Q407" s="83" t="s">
        <v>2</v>
      </c>
    </row>
    <row r="408" spans="1:17" s="80" customFormat="1" ht="15" customHeight="1" x14ac:dyDescent="0.25">
      <c r="A408" s="89" t="s">
        <v>553</v>
      </c>
      <c r="B408" s="90" t="s">
        <v>128</v>
      </c>
      <c r="C408" s="556">
        <v>15.73</v>
      </c>
      <c r="D408" s="556">
        <v>12.99</v>
      </c>
      <c r="E408" s="557">
        <v>0.56000000000000005</v>
      </c>
      <c r="F408" s="83" t="s">
        <v>129</v>
      </c>
      <c r="G408" s="83">
        <v>1</v>
      </c>
      <c r="H408" s="83" t="s">
        <v>2</v>
      </c>
      <c r="I408" s="84"/>
      <c r="J408" s="91" t="s">
        <v>553</v>
      </c>
      <c r="K408" s="92" t="s">
        <v>128</v>
      </c>
      <c r="L408" s="558">
        <v>15.73</v>
      </c>
      <c r="M408" s="558">
        <v>12.99</v>
      </c>
      <c r="N408" s="558">
        <v>0.56000000000000005</v>
      </c>
      <c r="O408" s="87" t="s">
        <v>129</v>
      </c>
      <c r="P408" s="723">
        <v>1</v>
      </c>
      <c r="Q408" s="83" t="s">
        <v>2</v>
      </c>
    </row>
    <row r="409" spans="1:17" s="80" customFormat="1" ht="15" customHeight="1" x14ac:dyDescent="0.25">
      <c r="A409" s="89" t="s">
        <v>554</v>
      </c>
      <c r="B409" s="90" t="s">
        <v>128</v>
      </c>
      <c r="C409" s="556">
        <v>14.24</v>
      </c>
      <c r="D409" s="556">
        <v>14.24</v>
      </c>
      <c r="E409" s="557">
        <v>0.35</v>
      </c>
      <c r="F409" s="83" t="s">
        <v>129</v>
      </c>
      <c r="G409" s="83">
        <v>1</v>
      </c>
      <c r="H409" s="83" t="s">
        <v>2</v>
      </c>
      <c r="I409" s="84"/>
      <c r="J409" s="91" t="s">
        <v>554</v>
      </c>
      <c r="K409" s="92" t="s">
        <v>128</v>
      </c>
      <c r="L409" s="558">
        <v>14.24</v>
      </c>
      <c r="M409" s="558">
        <v>14.24</v>
      </c>
      <c r="N409" s="558">
        <v>0.35</v>
      </c>
      <c r="O409" s="87" t="s">
        <v>129</v>
      </c>
      <c r="P409" s="723">
        <v>1</v>
      </c>
      <c r="Q409" s="83" t="s">
        <v>2</v>
      </c>
    </row>
    <row r="410" spans="1:17" s="80" customFormat="1" ht="15" customHeight="1" x14ac:dyDescent="0.25">
      <c r="A410" s="89" t="s">
        <v>555</v>
      </c>
      <c r="B410" s="90" t="s">
        <v>128</v>
      </c>
      <c r="C410" s="556">
        <v>15.73</v>
      </c>
      <c r="D410" s="556">
        <v>12.99</v>
      </c>
      <c r="E410" s="557">
        <v>0.56000000000000005</v>
      </c>
      <c r="F410" s="83" t="s">
        <v>129</v>
      </c>
      <c r="G410" s="83">
        <v>1</v>
      </c>
      <c r="H410" s="83" t="s">
        <v>2</v>
      </c>
      <c r="I410" s="84"/>
      <c r="J410" s="95" t="s">
        <v>555</v>
      </c>
      <c r="K410" s="92" t="s">
        <v>128</v>
      </c>
      <c r="L410" s="558">
        <v>15.73</v>
      </c>
      <c r="M410" s="558">
        <v>12.99</v>
      </c>
      <c r="N410" s="558">
        <v>0.56000000000000005</v>
      </c>
      <c r="O410" s="87" t="s">
        <v>129</v>
      </c>
      <c r="P410" s="723">
        <v>1</v>
      </c>
      <c r="Q410" s="83" t="s">
        <v>2</v>
      </c>
    </row>
    <row r="411" spans="1:17" s="80" customFormat="1" ht="15" customHeight="1" x14ac:dyDescent="0.25">
      <c r="A411" s="89" t="s">
        <v>556</v>
      </c>
      <c r="B411" s="90" t="s">
        <v>128</v>
      </c>
      <c r="C411" s="556">
        <v>15.73</v>
      </c>
      <c r="D411" s="556">
        <v>12.99</v>
      </c>
      <c r="E411" s="557">
        <v>0.56000000000000005</v>
      </c>
      <c r="F411" s="83" t="s">
        <v>129</v>
      </c>
      <c r="G411" s="83">
        <v>1</v>
      </c>
      <c r="H411" s="83" t="s">
        <v>2</v>
      </c>
      <c r="I411" s="84"/>
      <c r="J411" s="91" t="s">
        <v>556</v>
      </c>
      <c r="K411" s="92" t="s">
        <v>128</v>
      </c>
      <c r="L411" s="558">
        <v>15.73</v>
      </c>
      <c r="M411" s="558">
        <v>12.99</v>
      </c>
      <c r="N411" s="558">
        <v>0.56000000000000005</v>
      </c>
      <c r="O411" s="87" t="s">
        <v>129</v>
      </c>
      <c r="P411" s="723">
        <v>1</v>
      </c>
      <c r="Q411" s="83" t="s">
        <v>2</v>
      </c>
    </row>
    <row r="412" spans="1:17" s="80" customFormat="1" ht="15" customHeight="1" x14ac:dyDescent="0.25">
      <c r="A412" s="89" t="s">
        <v>557</v>
      </c>
      <c r="B412" s="90" t="s">
        <v>128</v>
      </c>
      <c r="C412" s="556">
        <v>15.73</v>
      </c>
      <c r="D412" s="556">
        <v>12.99</v>
      </c>
      <c r="E412" s="557">
        <v>0.56000000000000005</v>
      </c>
      <c r="F412" s="83" t="s">
        <v>129</v>
      </c>
      <c r="G412" s="83">
        <v>1</v>
      </c>
      <c r="H412" s="83" t="s">
        <v>2</v>
      </c>
      <c r="I412" s="84"/>
      <c r="J412" s="91" t="s">
        <v>557</v>
      </c>
      <c r="K412" s="92" t="s">
        <v>128</v>
      </c>
      <c r="L412" s="558">
        <v>15.73</v>
      </c>
      <c r="M412" s="558">
        <v>12.99</v>
      </c>
      <c r="N412" s="558">
        <v>0.56000000000000005</v>
      </c>
      <c r="O412" s="87" t="s">
        <v>129</v>
      </c>
      <c r="P412" s="723">
        <v>1</v>
      </c>
      <c r="Q412" s="83" t="s">
        <v>2</v>
      </c>
    </row>
    <row r="413" spans="1:17" s="80" customFormat="1" ht="15" customHeight="1" x14ac:dyDescent="0.25">
      <c r="A413" s="94" t="s">
        <v>558</v>
      </c>
      <c r="B413" s="90" t="s">
        <v>128</v>
      </c>
      <c r="C413" s="556">
        <v>15.73</v>
      </c>
      <c r="D413" s="556">
        <v>12.99</v>
      </c>
      <c r="E413" s="557">
        <v>0.56000000000000005</v>
      </c>
      <c r="F413" s="83" t="s">
        <v>129</v>
      </c>
      <c r="G413" s="83">
        <v>1</v>
      </c>
      <c r="H413" s="83" t="s">
        <v>2</v>
      </c>
      <c r="I413" s="84"/>
      <c r="J413" s="95" t="s">
        <v>558</v>
      </c>
      <c r="K413" s="92" t="s">
        <v>128</v>
      </c>
      <c r="L413" s="558">
        <v>15.73</v>
      </c>
      <c r="M413" s="558">
        <v>12.99</v>
      </c>
      <c r="N413" s="558">
        <v>0.56000000000000005</v>
      </c>
      <c r="O413" s="87" t="s">
        <v>129</v>
      </c>
      <c r="P413" s="723">
        <v>1</v>
      </c>
      <c r="Q413" s="83" t="s">
        <v>2</v>
      </c>
    </row>
    <row r="414" spans="1:17" s="80" customFormat="1" ht="15" customHeight="1" x14ac:dyDescent="0.25">
      <c r="A414" s="89" t="s">
        <v>559</v>
      </c>
      <c r="B414" s="90" t="s">
        <v>128</v>
      </c>
      <c r="C414" s="556">
        <v>15.73</v>
      </c>
      <c r="D414" s="556">
        <v>12.99</v>
      </c>
      <c r="E414" s="557">
        <v>0.56000000000000005</v>
      </c>
      <c r="F414" s="83" t="s">
        <v>129</v>
      </c>
      <c r="G414" s="83">
        <v>1</v>
      </c>
      <c r="H414" s="83" t="s">
        <v>2</v>
      </c>
      <c r="I414" s="84"/>
      <c r="J414" s="91" t="s">
        <v>559</v>
      </c>
      <c r="K414" s="92" t="s">
        <v>128</v>
      </c>
      <c r="L414" s="558">
        <v>15.73</v>
      </c>
      <c r="M414" s="558">
        <v>12.99</v>
      </c>
      <c r="N414" s="558">
        <v>0.56000000000000005</v>
      </c>
      <c r="O414" s="87" t="s">
        <v>129</v>
      </c>
      <c r="P414" s="723">
        <v>1</v>
      </c>
      <c r="Q414" s="83" t="s">
        <v>2</v>
      </c>
    </row>
    <row r="415" spans="1:17" s="80" customFormat="1" ht="15" customHeight="1" x14ac:dyDescent="0.25">
      <c r="A415" s="89" t="s">
        <v>560</v>
      </c>
      <c r="B415" s="90" t="s">
        <v>128</v>
      </c>
      <c r="C415" s="556">
        <v>15.73</v>
      </c>
      <c r="D415" s="556">
        <v>12.99</v>
      </c>
      <c r="E415" s="557">
        <v>0.56000000000000005</v>
      </c>
      <c r="F415" s="83" t="s">
        <v>129</v>
      </c>
      <c r="G415" s="83">
        <v>1</v>
      </c>
      <c r="H415" s="83" t="s">
        <v>2</v>
      </c>
      <c r="I415" s="84"/>
      <c r="J415" s="96" t="s">
        <v>560</v>
      </c>
      <c r="K415" s="92" t="s">
        <v>128</v>
      </c>
      <c r="L415" s="558">
        <v>15.73</v>
      </c>
      <c r="M415" s="558">
        <v>12.99</v>
      </c>
      <c r="N415" s="558">
        <v>0.56000000000000005</v>
      </c>
      <c r="O415" s="87" t="s">
        <v>129</v>
      </c>
      <c r="P415" s="723">
        <v>1</v>
      </c>
      <c r="Q415" s="83" t="s">
        <v>2</v>
      </c>
    </row>
    <row r="416" spans="1:17" s="80" customFormat="1" ht="15" customHeight="1" x14ac:dyDescent="0.25">
      <c r="A416" s="89" t="s">
        <v>561</v>
      </c>
      <c r="B416" s="90" t="s">
        <v>128</v>
      </c>
      <c r="C416" s="556">
        <v>15.73</v>
      </c>
      <c r="D416" s="556">
        <v>12.99</v>
      </c>
      <c r="E416" s="557">
        <v>0.56000000000000005</v>
      </c>
      <c r="F416" s="83" t="s">
        <v>129</v>
      </c>
      <c r="G416" s="83">
        <v>1</v>
      </c>
      <c r="H416" s="83" t="s">
        <v>2</v>
      </c>
      <c r="I416" s="84"/>
      <c r="J416" s="91" t="s">
        <v>561</v>
      </c>
      <c r="K416" s="92" t="s">
        <v>128</v>
      </c>
      <c r="L416" s="558">
        <v>15.73</v>
      </c>
      <c r="M416" s="558">
        <v>12.99</v>
      </c>
      <c r="N416" s="558">
        <v>0.56000000000000005</v>
      </c>
      <c r="O416" s="87" t="s">
        <v>129</v>
      </c>
      <c r="P416" s="723">
        <v>1</v>
      </c>
      <c r="Q416" s="83" t="s">
        <v>2</v>
      </c>
    </row>
    <row r="417" spans="1:17" s="80" customFormat="1" ht="15" customHeight="1" x14ac:dyDescent="0.25">
      <c r="A417" s="89" t="s">
        <v>562</v>
      </c>
      <c r="B417" s="90" t="s">
        <v>128</v>
      </c>
      <c r="C417" s="556">
        <v>32.08</v>
      </c>
      <c r="D417" s="556">
        <v>22.91</v>
      </c>
      <c r="E417" s="557">
        <v>1.83</v>
      </c>
      <c r="F417" s="83" t="s">
        <v>129</v>
      </c>
      <c r="G417" s="83">
        <v>1</v>
      </c>
      <c r="H417" s="83" t="s">
        <v>2</v>
      </c>
      <c r="I417" s="84"/>
      <c r="J417" s="91" t="s">
        <v>562</v>
      </c>
      <c r="K417" s="92" t="s">
        <v>128</v>
      </c>
      <c r="L417" s="558">
        <v>32.08</v>
      </c>
      <c r="M417" s="558">
        <v>22.91</v>
      </c>
      <c r="N417" s="558">
        <v>1.83</v>
      </c>
      <c r="O417" s="87" t="s">
        <v>129</v>
      </c>
      <c r="P417" s="723">
        <v>1</v>
      </c>
      <c r="Q417" s="83" t="s">
        <v>2</v>
      </c>
    </row>
    <row r="418" spans="1:17" s="80" customFormat="1" ht="15" customHeight="1" x14ac:dyDescent="0.25">
      <c r="A418" s="89" t="s">
        <v>563</v>
      </c>
      <c r="B418" s="90" t="s">
        <v>128</v>
      </c>
      <c r="C418" s="556">
        <v>15.73</v>
      </c>
      <c r="D418" s="556">
        <v>12.99</v>
      </c>
      <c r="E418" s="557">
        <v>0.56000000000000005</v>
      </c>
      <c r="F418" s="83" t="s">
        <v>129</v>
      </c>
      <c r="G418" s="83">
        <v>1</v>
      </c>
      <c r="H418" s="83" t="s">
        <v>2</v>
      </c>
      <c r="I418" s="84"/>
      <c r="J418" s="91" t="s">
        <v>563</v>
      </c>
      <c r="K418" s="92" t="s">
        <v>128</v>
      </c>
      <c r="L418" s="558">
        <v>15.73</v>
      </c>
      <c r="M418" s="558">
        <v>12.99</v>
      </c>
      <c r="N418" s="558">
        <v>0.56000000000000005</v>
      </c>
      <c r="O418" s="87" t="s">
        <v>129</v>
      </c>
      <c r="P418" s="723">
        <v>1</v>
      </c>
      <c r="Q418" s="83" t="s">
        <v>2</v>
      </c>
    </row>
    <row r="419" spans="1:17" s="80" customFormat="1" ht="15" hidden="1" customHeight="1" x14ac:dyDescent="0.25">
      <c r="A419" s="89" t="s">
        <v>564</v>
      </c>
      <c r="B419" s="90" t="s">
        <v>128</v>
      </c>
      <c r="C419" s="556">
        <v>0</v>
      </c>
      <c r="D419" s="556">
        <v>0</v>
      </c>
      <c r="E419" s="557">
        <v>0</v>
      </c>
      <c r="F419" s="83" t="s">
        <v>129</v>
      </c>
      <c r="G419" s="83">
        <v>1</v>
      </c>
      <c r="H419" s="83" t="s">
        <v>2</v>
      </c>
      <c r="I419" s="84"/>
      <c r="J419" s="91" t="s">
        <v>564</v>
      </c>
      <c r="K419" s="92" t="s">
        <v>128</v>
      </c>
      <c r="L419" s="558">
        <v>0</v>
      </c>
      <c r="M419" s="558">
        <v>0</v>
      </c>
      <c r="N419" s="558">
        <v>0</v>
      </c>
      <c r="O419" s="87" t="s">
        <v>129</v>
      </c>
      <c r="P419" s="723">
        <v>1</v>
      </c>
      <c r="Q419" s="83" t="s">
        <v>2</v>
      </c>
    </row>
    <row r="420" spans="1:17" s="80" customFormat="1" ht="15" customHeight="1" x14ac:dyDescent="0.25">
      <c r="A420" s="94" t="s">
        <v>565</v>
      </c>
      <c r="B420" s="90" t="s">
        <v>128</v>
      </c>
      <c r="C420" s="556">
        <v>32.08</v>
      </c>
      <c r="D420" s="556">
        <v>22.91</v>
      </c>
      <c r="E420" s="557">
        <v>1.83</v>
      </c>
      <c r="F420" s="83" t="s">
        <v>129</v>
      </c>
      <c r="G420" s="83">
        <v>1</v>
      </c>
      <c r="H420" s="83" t="s">
        <v>2</v>
      </c>
      <c r="I420" s="84"/>
      <c r="J420" s="95" t="s">
        <v>565</v>
      </c>
      <c r="K420" s="92" t="s">
        <v>128</v>
      </c>
      <c r="L420" s="558">
        <v>32.08</v>
      </c>
      <c r="M420" s="558">
        <v>22.91</v>
      </c>
      <c r="N420" s="558">
        <v>1.83</v>
      </c>
      <c r="O420" s="87" t="s">
        <v>129</v>
      </c>
      <c r="P420" s="723">
        <v>1</v>
      </c>
      <c r="Q420" s="83" t="s">
        <v>2</v>
      </c>
    </row>
    <row r="421" spans="1:17" s="80" customFormat="1" ht="15" customHeight="1" x14ac:dyDescent="0.25">
      <c r="A421" s="89" t="s">
        <v>566</v>
      </c>
      <c r="B421" s="90" t="s">
        <v>128</v>
      </c>
      <c r="C421" s="556">
        <v>15.73</v>
      </c>
      <c r="D421" s="556">
        <v>12.99</v>
      </c>
      <c r="E421" s="557">
        <v>0.56000000000000005</v>
      </c>
      <c r="F421" s="83" t="s">
        <v>129</v>
      </c>
      <c r="G421" s="83">
        <v>1</v>
      </c>
      <c r="H421" s="83" t="s">
        <v>2</v>
      </c>
      <c r="I421" s="84"/>
      <c r="J421" s="91" t="s">
        <v>566</v>
      </c>
      <c r="K421" s="92" t="s">
        <v>128</v>
      </c>
      <c r="L421" s="558">
        <v>15.73</v>
      </c>
      <c r="M421" s="558">
        <v>12.99</v>
      </c>
      <c r="N421" s="558">
        <v>0.56000000000000005</v>
      </c>
      <c r="O421" s="87" t="s">
        <v>129</v>
      </c>
      <c r="P421" s="723">
        <v>1</v>
      </c>
      <c r="Q421" s="83" t="s">
        <v>2</v>
      </c>
    </row>
    <row r="422" spans="1:17" s="80" customFormat="1" ht="15" hidden="1" customHeight="1" x14ac:dyDescent="0.25">
      <c r="A422" s="89" t="s">
        <v>567</v>
      </c>
      <c r="B422" s="90" t="s">
        <v>128</v>
      </c>
      <c r="C422" s="556">
        <v>0</v>
      </c>
      <c r="D422" s="556">
        <v>0</v>
      </c>
      <c r="E422" s="557">
        <v>0</v>
      </c>
      <c r="F422" s="83" t="s">
        <v>129</v>
      </c>
      <c r="G422" s="83">
        <v>1</v>
      </c>
      <c r="H422" s="83" t="s">
        <v>2</v>
      </c>
      <c r="I422" s="84"/>
      <c r="J422" s="91" t="s">
        <v>567</v>
      </c>
      <c r="K422" s="92" t="s">
        <v>128</v>
      </c>
      <c r="L422" s="558">
        <v>0</v>
      </c>
      <c r="M422" s="558">
        <v>0</v>
      </c>
      <c r="N422" s="558">
        <v>0</v>
      </c>
      <c r="O422" s="87" t="s">
        <v>129</v>
      </c>
      <c r="P422" s="723">
        <v>1</v>
      </c>
      <c r="Q422" s="83" t="s">
        <v>2</v>
      </c>
    </row>
    <row r="423" spans="1:17" s="80" customFormat="1" ht="15" customHeight="1" x14ac:dyDescent="0.25">
      <c r="A423" s="89" t="s">
        <v>568</v>
      </c>
      <c r="B423" s="90" t="s">
        <v>128</v>
      </c>
      <c r="C423" s="556">
        <v>15.73</v>
      </c>
      <c r="D423" s="556">
        <v>12.99</v>
      </c>
      <c r="E423" s="557">
        <v>0.56000000000000005</v>
      </c>
      <c r="F423" s="83" t="s">
        <v>129</v>
      </c>
      <c r="G423" s="83">
        <v>1</v>
      </c>
      <c r="H423" s="83" t="s">
        <v>2</v>
      </c>
      <c r="I423" s="84"/>
      <c r="J423" s="91" t="s">
        <v>568</v>
      </c>
      <c r="K423" s="92" t="s">
        <v>128</v>
      </c>
      <c r="L423" s="558">
        <v>15.73</v>
      </c>
      <c r="M423" s="558">
        <v>12.99</v>
      </c>
      <c r="N423" s="558">
        <v>0.56000000000000005</v>
      </c>
      <c r="O423" s="87" t="s">
        <v>129</v>
      </c>
      <c r="P423" s="723">
        <v>1</v>
      </c>
      <c r="Q423" s="83" t="s">
        <v>2</v>
      </c>
    </row>
    <row r="424" spans="1:17" s="80" customFormat="1" ht="15" customHeight="1" x14ac:dyDescent="0.25">
      <c r="A424" s="89" t="s">
        <v>569</v>
      </c>
      <c r="B424" s="90" t="s">
        <v>128</v>
      </c>
      <c r="C424" s="556">
        <v>32.08</v>
      </c>
      <c r="D424" s="556">
        <v>22.91</v>
      </c>
      <c r="E424" s="557">
        <v>1.83</v>
      </c>
      <c r="F424" s="83" t="s">
        <v>129</v>
      </c>
      <c r="G424" s="83">
        <v>1</v>
      </c>
      <c r="H424" s="83" t="s">
        <v>2</v>
      </c>
      <c r="I424" s="84"/>
      <c r="J424" s="91" t="s">
        <v>569</v>
      </c>
      <c r="K424" s="92" t="s">
        <v>128</v>
      </c>
      <c r="L424" s="558">
        <v>32.08</v>
      </c>
      <c r="M424" s="558">
        <v>22.91</v>
      </c>
      <c r="N424" s="558">
        <v>1.83</v>
      </c>
      <c r="O424" s="87" t="s">
        <v>129</v>
      </c>
      <c r="P424" s="723">
        <v>1</v>
      </c>
      <c r="Q424" s="83" t="s">
        <v>2</v>
      </c>
    </row>
    <row r="425" spans="1:17" s="80" customFormat="1" ht="15" customHeight="1" x14ac:dyDescent="0.25">
      <c r="A425" s="89" t="s">
        <v>570</v>
      </c>
      <c r="B425" s="90" t="s">
        <v>128</v>
      </c>
      <c r="C425" s="556">
        <v>15.73</v>
      </c>
      <c r="D425" s="556">
        <v>12.99</v>
      </c>
      <c r="E425" s="557">
        <v>0.56000000000000005</v>
      </c>
      <c r="F425" s="83" t="s">
        <v>129</v>
      </c>
      <c r="G425" s="83">
        <v>1</v>
      </c>
      <c r="H425" s="83" t="s">
        <v>2</v>
      </c>
      <c r="I425" s="84"/>
      <c r="J425" s="95" t="s">
        <v>570</v>
      </c>
      <c r="K425" s="92" t="s">
        <v>128</v>
      </c>
      <c r="L425" s="558">
        <v>15.73</v>
      </c>
      <c r="M425" s="558">
        <v>12.99</v>
      </c>
      <c r="N425" s="558">
        <v>0.56000000000000005</v>
      </c>
      <c r="O425" s="87" t="s">
        <v>129</v>
      </c>
      <c r="P425" s="723">
        <v>1</v>
      </c>
      <c r="Q425" s="83" t="s">
        <v>2</v>
      </c>
    </row>
    <row r="426" spans="1:17" s="80" customFormat="1" ht="15" customHeight="1" x14ac:dyDescent="0.25">
      <c r="A426" s="89" t="s">
        <v>571</v>
      </c>
      <c r="B426" s="90" t="s">
        <v>128</v>
      </c>
      <c r="C426" s="556">
        <v>15.73</v>
      </c>
      <c r="D426" s="556">
        <v>12.99</v>
      </c>
      <c r="E426" s="557">
        <v>0.56000000000000005</v>
      </c>
      <c r="F426" s="83" t="s">
        <v>129</v>
      </c>
      <c r="G426" s="83">
        <v>1</v>
      </c>
      <c r="H426" s="83" t="s">
        <v>2</v>
      </c>
      <c r="I426" s="84"/>
      <c r="J426" s="91" t="s">
        <v>571</v>
      </c>
      <c r="K426" s="92" t="s">
        <v>128</v>
      </c>
      <c r="L426" s="558">
        <v>15.73</v>
      </c>
      <c r="M426" s="558">
        <v>12.99</v>
      </c>
      <c r="N426" s="558">
        <v>0.56000000000000005</v>
      </c>
      <c r="O426" s="87" t="s">
        <v>129</v>
      </c>
      <c r="P426" s="723">
        <v>1</v>
      </c>
      <c r="Q426" s="83" t="s">
        <v>2</v>
      </c>
    </row>
    <row r="427" spans="1:17" s="80" customFormat="1" ht="15" customHeight="1" x14ac:dyDescent="0.25">
      <c r="A427" s="89" t="s">
        <v>572</v>
      </c>
      <c r="B427" s="90" t="s">
        <v>128</v>
      </c>
      <c r="C427" s="556">
        <v>15.73</v>
      </c>
      <c r="D427" s="556">
        <v>12.99</v>
      </c>
      <c r="E427" s="557">
        <v>0.56000000000000005</v>
      </c>
      <c r="F427" s="83" t="s">
        <v>129</v>
      </c>
      <c r="G427" s="83">
        <v>1</v>
      </c>
      <c r="H427" s="83" t="s">
        <v>2</v>
      </c>
      <c r="I427" s="84"/>
      <c r="J427" s="95" t="s">
        <v>572</v>
      </c>
      <c r="K427" s="92" t="s">
        <v>128</v>
      </c>
      <c r="L427" s="558">
        <v>15.73</v>
      </c>
      <c r="M427" s="558">
        <v>12.99</v>
      </c>
      <c r="N427" s="558">
        <v>0.56000000000000005</v>
      </c>
      <c r="O427" s="87" t="s">
        <v>129</v>
      </c>
      <c r="P427" s="723">
        <v>1</v>
      </c>
      <c r="Q427" s="83" t="s">
        <v>2</v>
      </c>
    </row>
    <row r="428" spans="1:17" s="80" customFormat="1" ht="15" customHeight="1" x14ac:dyDescent="0.25">
      <c r="A428" s="94" t="s">
        <v>573</v>
      </c>
      <c r="B428" s="90" t="s">
        <v>128</v>
      </c>
      <c r="C428" s="556">
        <v>15.73</v>
      </c>
      <c r="D428" s="556">
        <v>12.99</v>
      </c>
      <c r="E428" s="557">
        <v>0.56000000000000005</v>
      </c>
      <c r="F428" s="83" t="s">
        <v>129</v>
      </c>
      <c r="G428" s="83">
        <v>1</v>
      </c>
      <c r="H428" s="83" t="s">
        <v>2</v>
      </c>
      <c r="I428" s="84"/>
      <c r="J428" s="95" t="s">
        <v>573</v>
      </c>
      <c r="K428" s="92" t="s">
        <v>128</v>
      </c>
      <c r="L428" s="558">
        <v>15.73</v>
      </c>
      <c r="M428" s="558">
        <v>12.99</v>
      </c>
      <c r="N428" s="558">
        <v>0.56000000000000005</v>
      </c>
      <c r="O428" s="87" t="s">
        <v>129</v>
      </c>
      <c r="P428" s="723">
        <v>1</v>
      </c>
      <c r="Q428" s="83" t="s">
        <v>2</v>
      </c>
    </row>
    <row r="429" spans="1:17" s="80" customFormat="1" ht="15" customHeight="1" x14ac:dyDescent="0.25">
      <c r="A429" s="89" t="s">
        <v>574</v>
      </c>
      <c r="B429" s="90" t="s">
        <v>128</v>
      </c>
      <c r="C429" s="556">
        <v>15.73</v>
      </c>
      <c r="D429" s="556">
        <v>12.99</v>
      </c>
      <c r="E429" s="557">
        <v>0.56000000000000005</v>
      </c>
      <c r="F429" s="83" t="s">
        <v>129</v>
      </c>
      <c r="G429" s="83">
        <v>1</v>
      </c>
      <c r="H429" s="83" t="s">
        <v>2</v>
      </c>
      <c r="I429" s="84"/>
      <c r="J429" s="91" t="s">
        <v>574</v>
      </c>
      <c r="K429" s="92" t="s">
        <v>128</v>
      </c>
      <c r="L429" s="558">
        <v>15.73</v>
      </c>
      <c r="M429" s="558">
        <v>12.99</v>
      </c>
      <c r="N429" s="558">
        <v>0.56000000000000005</v>
      </c>
      <c r="O429" s="87" t="s">
        <v>129</v>
      </c>
      <c r="P429" s="723">
        <v>1</v>
      </c>
      <c r="Q429" s="83" t="s">
        <v>2</v>
      </c>
    </row>
    <row r="430" spans="1:17" s="80" customFormat="1" ht="15" customHeight="1" x14ac:dyDescent="0.25">
      <c r="A430" s="89" t="s">
        <v>575</v>
      </c>
      <c r="B430" s="90" t="s">
        <v>128</v>
      </c>
      <c r="C430" s="556">
        <v>15.73</v>
      </c>
      <c r="D430" s="556">
        <v>15.27</v>
      </c>
      <c r="E430" s="557">
        <v>1.08</v>
      </c>
      <c r="F430" s="83" t="s">
        <v>129</v>
      </c>
      <c r="G430" s="83">
        <v>1</v>
      </c>
      <c r="H430" s="83" t="s">
        <v>2</v>
      </c>
      <c r="I430" s="84"/>
      <c r="J430" s="91" t="s">
        <v>575</v>
      </c>
      <c r="K430" s="92" t="s">
        <v>128</v>
      </c>
      <c r="L430" s="558">
        <v>15.73</v>
      </c>
      <c r="M430" s="558">
        <v>15.27</v>
      </c>
      <c r="N430" s="558">
        <v>1.08</v>
      </c>
      <c r="O430" s="87" t="s">
        <v>129</v>
      </c>
      <c r="P430" s="723">
        <v>1</v>
      </c>
      <c r="Q430" s="83" t="s">
        <v>2</v>
      </c>
    </row>
    <row r="431" spans="1:17" s="80" customFormat="1" ht="15" customHeight="1" x14ac:dyDescent="0.25">
      <c r="A431" s="89" t="s">
        <v>576</v>
      </c>
      <c r="B431" s="90" t="s">
        <v>128</v>
      </c>
      <c r="C431" s="556">
        <v>15.73</v>
      </c>
      <c r="D431" s="556">
        <v>12.99</v>
      </c>
      <c r="E431" s="557">
        <v>0.56000000000000005</v>
      </c>
      <c r="F431" s="83" t="s">
        <v>129</v>
      </c>
      <c r="G431" s="83">
        <v>1</v>
      </c>
      <c r="H431" s="83" t="s">
        <v>2</v>
      </c>
      <c r="I431" s="84"/>
      <c r="J431" s="91" t="s">
        <v>576</v>
      </c>
      <c r="K431" s="92" t="s">
        <v>128</v>
      </c>
      <c r="L431" s="558">
        <v>15.73</v>
      </c>
      <c r="M431" s="558">
        <v>12.99</v>
      </c>
      <c r="N431" s="558">
        <v>0.56000000000000005</v>
      </c>
      <c r="O431" s="87" t="s">
        <v>129</v>
      </c>
      <c r="P431" s="723">
        <v>1</v>
      </c>
      <c r="Q431" s="83" t="s">
        <v>2</v>
      </c>
    </row>
    <row r="432" spans="1:17" s="80" customFormat="1" ht="15" customHeight="1" x14ac:dyDescent="0.25">
      <c r="A432" s="105" t="s">
        <v>577</v>
      </c>
      <c r="B432" s="90" t="s">
        <v>128</v>
      </c>
      <c r="C432" s="556">
        <v>32.08</v>
      </c>
      <c r="D432" s="556">
        <v>22.91</v>
      </c>
      <c r="E432" s="557">
        <v>1.83</v>
      </c>
      <c r="F432" s="83" t="s">
        <v>129</v>
      </c>
      <c r="G432" s="83">
        <v>1</v>
      </c>
      <c r="H432" s="83" t="s">
        <v>2</v>
      </c>
      <c r="I432" s="84"/>
      <c r="J432" s="96" t="s">
        <v>577</v>
      </c>
      <c r="K432" s="92" t="s">
        <v>128</v>
      </c>
      <c r="L432" s="558">
        <v>32.08</v>
      </c>
      <c r="M432" s="558">
        <v>22.91</v>
      </c>
      <c r="N432" s="558">
        <v>1.83</v>
      </c>
      <c r="O432" s="87" t="s">
        <v>129</v>
      </c>
      <c r="P432" s="723">
        <v>1</v>
      </c>
      <c r="Q432" s="83" t="s">
        <v>2</v>
      </c>
    </row>
    <row r="433" spans="1:17" s="80" customFormat="1" ht="15" customHeight="1" x14ac:dyDescent="0.25">
      <c r="A433" s="89" t="s">
        <v>578</v>
      </c>
      <c r="B433" s="90" t="s">
        <v>128</v>
      </c>
      <c r="C433" s="556">
        <v>15.73</v>
      </c>
      <c r="D433" s="556">
        <v>12.99</v>
      </c>
      <c r="E433" s="557">
        <v>0.56000000000000005</v>
      </c>
      <c r="F433" s="83" t="s">
        <v>129</v>
      </c>
      <c r="G433" s="83">
        <v>1</v>
      </c>
      <c r="H433" s="83" t="s">
        <v>2</v>
      </c>
      <c r="I433" s="84"/>
      <c r="J433" s="91" t="s">
        <v>578</v>
      </c>
      <c r="K433" s="92" t="s">
        <v>128</v>
      </c>
      <c r="L433" s="558">
        <v>15.73</v>
      </c>
      <c r="M433" s="558">
        <v>12.99</v>
      </c>
      <c r="N433" s="558">
        <v>0.56000000000000005</v>
      </c>
      <c r="O433" s="87" t="s">
        <v>129</v>
      </c>
      <c r="P433" s="723">
        <v>1</v>
      </c>
      <c r="Q433" s="83" t="s">
        <v>2</v>
      </c>
    </row>
    <row r="434" spans="1:17" s="80" customFormat="1" ht="15" customHeight="1" x14ac:dyDescent="0.25">
      <c r="A434" s="89" t="s">
        <v>579</v>
      </c>
      <c r="B434" s="90" t="s">
        <v>128</v>
      </c>
      <c r="C434" s="556">
        <v>15.73</v>
      </c>
      <c r="D434" s="556">
        <v>12.99</v>
      </c>
      <c r="E434" s="557">
        <v>0.56000000000000005</v>
      </c>
      <c r="F434" s="83" t="s">
        <v>129</v>
      </c>
      <c r="G434" s="83">
        <v>1</v>
      </c>
      <c r="H434" s="83" t="s">
        <v>2</v>
      </c>
      <c r="I434" s="84"/>
      <c r="J434" s="91" t="s">
        <v>579</v>
      </c>
      <c r="K434" s="92" t="s">
        <v>128</v>
      </c>
      <c r="L434" s="558">
        <v>15.73</v>
      </c>
      <c r="M434" s="558">
        <v>12.99</v>
      </c>
      <c r="N434" s="558">
        <v>0.56000000000000005</v>
      </c>
      <c r="O434" s="87" t="s">
        <v>129</v>
      </c>
      <c r="P434" s="723">
        <v>1</v>
      </c>
      <c r="Q434" s="83" t="s">
        <v>2</v>
      </c>
    </row>
    <row r="435" spans="1:17" s="80" customFormat="1" ht="15" customHeight="1" x14ac:dyDescent="0.25">
      <c r="A435" s="89" t="s">
        <v>580</v>
      </c>
      <c r="B435" s="90" t="s">
        <v>128</v>
      </c>
      <c r="C435" s="556">
        <v>32.08</v>
      </c>
      <c r="D435" s="556">
        <v>22.91</v>
      </c>
      <c r="E435" s="557">
        <v>1.83</v>
      </c>
      <c r="F435" s="83" t="s">
        <v>129</v>
      </c>
      <c r="G435" s="83">
        <v>1</v>
      </c>
      <c r="H435" s="83" t="s">
        <v>2</v>
      </c>
      <c r="I435" s="84"/>
      <c r="J435" s="91" t="s">
        <v>580</v>
      </c>
      <c r="K435" s="92" t="s">
        <v>128</v>
      </c>
      <c r="L435" s="558">
        <v>25.08</v>
      </c>
      <c r="M435" s="558">
        <v>15.34</v>
      </c>
      <c r="N435" s="558">
        <v>1.73</v>
      </c>
      <c r="O435" s="87" t="s">
        <v>129</v>
      </c>
      <c r="P435" s="723">
        <v>1</v>
      </c>
      <c r="Q435" s="83" t="s">
        <v>2</v>
      </c>
    </row>
    <row r="436" spans="1:17" s="80" customFormat="1" ht="15" customHeight="1" x14ac:dyDescent="0.25">
      <c r="A436" s="94" t="s">
        <v>581</v>
      </c>
      <c r="B436" s="101" t="s">
        <v>128</v>
      </c>
      <c r="C436" s="556">
        <v>37.28</v>
      </c>
      <c r="D436" s="556">
        <v>24.44</v>
      </c>
      <c r="E436" s="557">
        <v>2.14</v>
      </c>
      <c r="F436" s="83" t="s">
        <v>129</v>
      </c>
      <c r="G436" s="83">
        <v>2</v>
      </c>
      <c r="H436" s="83" t="s">
        <v>2</v>
      </c>
      <c r="I436" s="84"/>
      <c r="J436" s="95" t="s">
        <v>581</v>
      </c>
      <c r="K436" s="102" t="s">
        <v>128</v>
      </c>
      <c r="L436" s="558">
        <v>37.28</v>
      </c>
      <c r="M436" s="558">
        <v>24.44</v>
      </c>
      <c r="N436" s="558">
        <v>2.14</v>
      </c>
      <c r="O436" s="87" t="s">
        <v>129</v>
      </c>
      <c r="P436" s="723">
        <v>2</v>
      </c>
      <c r="Q436" s="83" t="s">
        <v>2</v>
      </c>
    </row>
    <row r="437" spans="1:17" s="80" customFormat="1" ht="15" customHeight="1" x14ac:dyDescent="0.25">
      <c r="A437" s="89" t="s">
        <v>582</v>
      </c>
      <c r="B437" s="90" t="s">
        <v>128</v>
      </c>
      <c r="C437" s="556">
        <v>15.73</v>
      </c>
      <c r="D437" s="556">
        <v>12.99</v>
      </c>
      <c r="E437" s="557">
        <v>0.56000000000000005</v>
      </c>
      <c r="F437" s="83" t="s">
        <v>129</v>
      </c>
      <c r="G437" s="83">
        <v>1</v>
      </c>
      <c r="H437" s="83" t="s">
        <v>2</v>
      </c>
      <c r="I437" s="84"/>
      <c r="J437" s="95" t="s">
        <v>582</v>
      </c>
      <c r="K437" s="92" t="s">
        <v>128</v>
      </c>
      <c r="L437" s="558">
        <v>15.73</v>
      </c>
      <c r="M437" s="558">
        <v>12.99</v>
      </c>
      <c r="N437" s="558">
        <v>0.56000000000000005</v>
      </c>
      <c r="O437" s="87" t="s">
        <v>129</v>
      </c>
      <c r="P437" s="723">
        <v>1</v>
      </c>
      <c r="Q437" s="83" t="s">
        <v>2</v>
      </c>
    </row>
    <row r="438" spans="1:17" s="80" customFormat="1" ht="15" hidden="1" customHeight="1" x14ac:dyDescent="0.25">
      <c r="A438" s="89" t="s">
        <v>583</v>
      </c>
      <c r="B438" s="90" t="s">
        <v>128</v>
      </c>
      <c r="C438" s="556">
        <v>0</v>
      </c>
      <c r="D438" s="556">
        <v>0</v>
      </c>
      <c r="E438" s="557">
        <v>0</v>
      </c>
      <c r="F438" s="83" t="s">
        <v>129</v>
      </c>
      <c r="G438" s="83">
        <v>1</v>
      </c>
      <c r="H438" s="83" t="s">
        <v>2</v>
      </c>
      <c r="I438" s="84"/>
      <c r="J438" s="91" t="s">
        <v>583</v>
      </c>
      <c r="K438" s="92" t="s">
        <v>128</v>
      </c>
      <c r="L438" s="558">
        <v>0</v>
      </c>
      <c r="M438" s="558">
        <v>0</v>
      </c>
      <c r="N438" s="558">
        <v>0</v>
      </c>
      <c r="O438" s="87" t="s">
        <v>129</v>
      </c>
      <c r="P438" s="723">
        <v>1</v>
      </c>
      <c r="Q438" s="83" t="s">
        <v>2</v>
      </c>
    </row>
    <row r="439" spans="1:17" s="80" customFormat="1" ht="15" hidden="1" customHeight="1" x14ac:dyDescent="0.25">
      <c r="A439" s="89" t="s">
        <v>584</v>
      </c>
      <c r="B439" s="90" t="s">
        <v>128</v>
      </c>
      <c r="C439" s="556">
        <v>0</v>
      </c>
      <c r="D439" s="556">
        <v>0</v>
      </c>
      <c r="E439" s="557">
        <v>0</v>
      </c>
      <c r="F439" s="83" t="s">
        <v>129</v>
      </c>
      <c r="G439" s="83">
        <v>1</v>
      </c>
      <c r="H439" s="83" t="s">
        <v>2</v>
      </c>
      <c r="I439" s="84"/>
      <c r="J439" s="91" t="s">
        <v>584</v>
      </c>
      <c r="K439" s="92" t="s">
        <v>128</v>
      </c>
      <c r="L439" s="558">
        <v>0</v>
      </c>
      <c r="M439" s="558">
        <v>0</v>
      </c>
      <c r="N439" s="558">
        <v>0</v>
      </c>
      <c r="O439" s="87" t="s">
        <v>129</v>
      </c>
      <c r="P439" s="723">
        <v>1</v>
      </c>
      <c r="Q439" s="83" t="s">
        <v>2</v>
      </c>
    </row>
    <row r="440" spans="1:17" s="80" customFormat="1" ht="15" hidden="1" customHeight="1" x14ac:dyDescent="0.25">
      <c r="A440" s="94" t="s">
        <v>585</v>
      </c>
      <c r="B440" s="90" t="s">
        <v>128</v>
      </c>
      <c r="C440" s="556">
        <v>0</v>
      </c>
      <c r="D440" s="556">
        <v>0</v>
      </c>
      <c r="E440" s="557">
        <v>0</v>
      </c>
      <c r="F440" s="83"/>
      <c r="G440" s="83" t="s">
        <v>131</v>
      </c>
      <c r="H440" s="83" t="s">
        <v>2</v>
      </c>
      <c r="I440" s="84"/>
      <c r="J440" s="95" t="s">
        <v>585</v>
      </c>
      <c r="K440" s="92" t="s">
        <v>128</v>
      </c>
      <c r="L440" s="558">
        <v>0</v>
      </c>
      <c r="M440" s="558">
        <v>0</v>
      </c>
      <c r="N440" s="558">
        <v>0</v>
      </c>
      <c r="O440" s="87"/>
      <c r="P440" s="723" t="s">
        <v>131</v>
      </c>
      <c r="Q440" s="83" t="s">
        <v>2</v>
      </c>
    </row>
    <row r="441" spans="1:17" s="80" customFormat="1" ht="15" customHeight="1" x14ac:dyDescent="0.25">
      <c r="A441" s="89" t="s">
        <v>586</v>
      </c>
      <c r="B441" s="90" t="s">
        <v>128</v>
      </c>
      <c r="C441" s="556">
        <v>15.73</v>
      </c>
      <c r="D441" s="556">
        <v>12.99</v>
      </c>
      <c r="E441" s="557">
        <v>0.56000000000000005</v>
      </c>
      <c r="F441" s="83" t="s">
        <v>129</v>
      </c>
      <c r="G441" s="83">
        <v>1</v>
      </c>
      <c r="H441" s="83" t="s">
        <v>2</v>
      </c>
      <c r="I441" s="84"/>
      <c r="J441" s="91" t="s">
        <v>586</v>
      </c>
      <c r="K441" s="92" t="s">
        <v>128</v>
      </c>
      <c r="L441" s="558">
        <v>15.73</v>
      </c>
      <c r="M441" s="558">
        <v>12.99</v>
      </c>
      <c r="N441" s="558">
        <v>0.56000000000000005</v>
      </c>
      <c r="O441" s="87" t="s">
        <v>129</v>
      </c>
      <c r="P441" s="723">
        <v>1</v>
      </c>
      <c r="Q441" s="83" t="s">
        <v>2</v>
      </c>
    </row>
    <row r="442" spans="1:17" s="80" customFormat="1" ht="15" customHeight="1" x14ac:dyDescent="0.25">
      <c r="A442" s="89" t="s">
        <v>587</v>
      </c>
      <c r="B442" s="90" t="s">
        <v>128</v>
      </c>
      <c r="C442" s="556">
        <v>15.73</v>
      </c>
      <c r="D442" s="556">
        <v>15.27</v>
      </c>
      <c r="E442" s="557">
        <v>1.08</v>
      </c>
      <c r="F442" s="83" t="s">
        <v>129</v>
      </c>
      <c r="G442" s="83">
        <v>1</v>
      </c>
      <c r="H442" s="83" t="s">
        <v>2</v>
      </c>
      <c r="I442" s="84"/>
      <c r="J442" s="95" t="s">
        <v>587</v>
      </c>
      <c r="K442" s="92" t="s">
        <v>128</v>
      </c>
      <c r="L442" s="558">
        <v>15.73</v>
      </c>
      <c r="M442" s="558">
        <v>15.27</v>
      </c>
      <c r="N442" s="558">
        <v>1.08</v>
      </c>
      <c r="O442" s="87" t="s">
        <v>129</v>
      </c>
      <c r="P442" s="723">
        <v>1</v>
      </c>
      <c r="Q442" s="83" t="s">
        <v>2</v>
      </c>
    </row>
    <row r="443" spans="1:17" s="80" customFormat="1" ht="15" hidden="1" customHeight="1" x14ac:dyDescent="0.25">
      <c r="A443" s="89" t="s">
        <v>588</v>
      </c>
      <c r="B443" s="90" t="s">
        <v>128</v>
      </c>
      <c r="C443" s="556">
        <v>0</v>
      </c>
      <c r="D443" s="556">
        <v>0</v>
      </c>
      <c r="E443" s="557">
        <v>0</v>
      </c>
      <c r="F443" s="83" t="s">
        <v>129</v>
      </c>
      <c r="G443" s="83">
        <v>1</v>
      </c>
      <c r="H443" s="83" t="s">
        <v>2</v>
      </c>
      <c r="I443" s="84"/>
      <c r="J443" s="91" t="s">
        <v>588</v>
      </c>
      <c r="K443" s="92" t="s">
        <v>128</v>
      </c>
      <c r="L443" s="558">
        <v>0</v>
      </c>
      <c r="M443" s="558">
        <v>0</v>
      </c>
      <c r="N443" s="558">
        <v>0</v>
      </c>
      <c r="O443" s="87" t="s">
        <v>129</v>
      </c>
      <c r="P443" s="723">
        <v>1</v>
      </c>
      <c r="Q443" s="83" t="s">
        <v>2</v>
      </c>
    </row>
    <row r="444" spans="1:17" s="80" customFormat="1" ht="15" customHeight="1" x14ac:dyDescent="0.25">
      <c r="A444" s="89" t="s">
        <v>589</v>
      </c>
      <c r="B444" s="90" t="s">
        <v>128</v>
      </c>
      <c r="C444" s="556">
        <v>15.73</v>
      </c>
      <c r="D444" s="556">
        <v>15.27</v>
      </c>
      <c r="E444" s="557">
        <v>1.08</v>
      </c>
      <c r="F444" s="83" t="s">
        <v>129</v>
      </c>
      <c r="G444" s="83">
        <v>1</v>
      </c>
      <c r="H444" s="83" t="s">
        <v>2</v>
      </c>
      <c r="I444" s="84"/>
      <c r="J444" s="91" t="s">
        <v>589</v>
      </c>
      <c r="K444" s="92" t="s">
        <v>128</v>
      </c>
      <c r="L444" s="558">
        <v>15.73</v>
      </c>
      <c r="M444" s="558">
        <v>15.27</v>
      </c>
      <c r="N444" s="558">
        <v>1.08</v>
      </c>
      <c r="O444" s="87" t="s">
        <v>129</v>
      </c>
      <c r="P444" s="723">
        <v>1</v>
      </c>
      <c r="Q444" s="83" t="s">
        <v>2</v>
      </c>
    </row>
    <row r="445" spans="1:17" s="80" customFormat="1" ht="15" customHeight="1" x14ac:dyDescent="0.25">
      <c r="A445" s="94" t="s">
        <v>590</v>
      </c>
      <c r="B445" s="90" t="s">
        <v>128</v>
      </c>
      <c r="C445" s="556">
        <v>15.73</v>
      </c>
      <c r="D445" s="556">
        <v>12.99</v>
      </c>
      <c r="E445" s="557">
        <v>0.56000000000000005</v>
      </c>
      <c r="F445" s="83" t="s">
        <v>129</v>
      </c>
      <c r="G445" s="83">
        <v>1</v>
      </c>
      <c r="H445" s="83" t="s">
        <v>2</v>
      </c>
      <c r="I445" s="84"/>
      <c r="J445" s="95" t="s">
        <v>590</v>
      </c>
      <c r="K445" s="92" t="s">
        <v>128</v>
      </c>
      <c r="L445" s="558">
        <v>15.73</v>
      </c>
      <c r="M445" s="558">
        <v>12.99</v>
      </c>
      <c r="N445" s="558">
        <v>0.56000000000000005</v>
      </c>
      <c r="O445" s="87" t="s">
        <v>129</v>
      </c>
      <c r="P445" s="723">
        <v>1</v>
      </c>
      <c r="Q445" s="83" t="s">
        <v>2</v>
      </c>
    </row>
    <row r="446" spans="1:17" s="80" customFormat="1" ht="15" hidden="1" customHeight="1" x14ac:dyDescent="0.25">
      <c r="A446" s="89" t="s">
        <v>591</v>
      </c>
      <c r="B446" s="90" t="s">
        <v>128</v>
      </c>
      <c r="C446" s="556">
        <v>0</v>
      </c>
      <c r="D446" s="556">
        <v>0</v>
      </c>
      <c r="E446" s="557">
        <v>0</v>
      </c>
      <c r="F446" s="83" t="s">
        <v>129</v>
      </c>
      <c r="G446" s="83">
        <v>1</v>
      </c>
      <c r="H446" s="83" t="s">
        <v>2</v>
      </c>
      <c r="I446" s="84"/>
      <c r="J446" s="91" t="s">
        <v>591</v>
      </c>
      <c r="K446" s="92" t="s">
        <v>128</v>
      </c>
      <c r="L446" s="558">
        <v>0</v>
      </c>
      <c r="M446" s="558">
        <v>0</v>
      </c>
      <c r="N446" s="558">
        <v>0</v>
      </c>
      <c r="O446" s="87" t="s">
        <v>129</v>
      </c>
      <c r="P446" s="723">
        <v>1</v>
      </c>
      <c r="Q446" s="83" t="s">
        <v>2</v>
      </c>
    </row>
    <row r="447" spans="1:17" s="80" customFormat="1" ht="15" customHeight="1" x14ac:dyDescent="0.25">
      <c r="A447" s="89" t="s">
        <v>592</v>
      </c>
      <c r="B447" s="90" t="s">
        <v>128</v>
      </c>
      <c r="C447" s="556">
        <v>32.08</v>
      </c>
      <c r="D447" s="556">
        <v>22.91</v>
      </c>
      <c r="E447" s="557">
        <v>1.83</v>
      </c>
      <c r="F447" s="83" t="s">
        <v>129</v>
      </c>
      <c r="G447" s="83">
        <v>1</v>
      </c>
      <c r="H447" s="83" t="s">
        <v>2</v>
      </c>
      <c r="I447" s="84"/>
      <c r="J447" s="91" t="s">
        <v>592</v>
      </c>
      <c r="K447" s="92" t="s">
        <v>128</v>
      </c>
      <c r="L447" s="558">
        <v>32.08</v>
      </c>
      <c r="M447" s="558">
        <v>22.91</v>
      </c>
      <c r="N447" s="558">
        <v>1.83</v>
      </c>
      <c r="O447" s="87" t="s">
        <v>129</v>
      </c>
      <c r="P447" s="723">
        <v>1</v>
      </c>
      <c r="Q447" s="83" t="s">
        <v>2</v>
      </c>
    </row>
    <row r="448" spans="1:17" s="80" customFormat="1" ht="15" customHeight="1" x14ac:dyDescent="0.25">
      <c r="A448" s="89" t="s">
        <v>593</v>
      </c>
      <c r="B448" s="90" t="s">
        <v>128</v>
      </c>
      <c r="C448" s="556">
        <v>15.73</v>
      </c>
      <c r="D448" s="556">
        <v>12.99</v>
      </c>
      <c r="E448" s="557">
        <v>0.56000000000000005</v>
      </c>
      <c r="F448" s="83" t="s">
        <v>129</v>
      </c>
      <c r="G448" s="83">
        <v>1</v>
      </c>
      <c r="H448" s="83" t="s">
        <v>2</v>
      </c>
      <c r="I448" s="84"/>
      <c r="J448" s="91" t="s">
        <v>593</v>
      </c>
      <c r="K448" s="92" t="s">
        <v>128</v>
      </c>
      <c r="L448" s="558">
        <v>15.73</v>
      </c>
      <c r="M448" s="558">
        <v>12.99</v>
      </c>
      <c r="N448" s="558">
        <v>0.56000000000000005</v>
      </c>
      <c r="O448" s="87" t="s">
        <v>129</v>
      </c>
      <c r="P448" s="723">
        <v>1</v>
      </c>
      <c r="Q448" s="83" t="s">
        <v>2</v>
      </c>
    </row>
    <row r="449" spans="1:17" s="80" customFormat="1" ht="15" customHeight="1" x14ac:dyDescent="0.25">
      <c r="A449" s="89" t="s">
        <v>594</v>
      </c>
      <c r="B449" s="90" t="s">
        <v>128</v>
      </c>
      <c r="C449" s="556">
        <v>14.24</v>
      </c>
      <c r="D449" s="556">
        <v>14.24</v>
      </c>
      <c r="E449" s="557">
        <v>0.35</v>
      </c>
      <c r="F449" s="83" t="s">
        <v>129</v>
      </c>
      <c r="G449" s="83">
        <v>1</v>
      </c>
      <c r="H449" s="83" t="s">
        <v>2</v>
      </c>
      <c r="I449" s="84"/>
      <c r="J449" s="91" t="s">
        <v>594</v>
      </c>
      <c r="K449" s="92" t="s">
        <v>128</v>
      </c>
      <c r="L449" s="558">
        <v>14.24</v>
      </c>
      <c r="M449" s="558">
        <v>14.24</v>
      </c>
      <c r="N449" s="558">
        <v>0.35</v>
      </c>
      <c r="O449" s="87" t="s">
        <v>129</v>
      </c>
      <c r="P449" s="723">
        <v>1</v>
      </c>
      <c r="Q449" s="83" t="s">
        <v>2</v>
      </c>
    </row>
    <row r="450" spans="1:17" s="80" customFormat="1" ht="15" hidden="1" customHeight="1" x14ac:dyDescent="0.25">
      <c r="A450" s="89" t="s">
        <v>595</v>
      </c>
      <c r="B450" s="90" t="s">
        <v>128</v>
      </c>
      <c r="C450" s="556">
        <v>0</v>
      </c>
      <c r="D450" s="556">
        <v>0</v>
      </c>
      <c r="E450" s="557">
        <v>0</v>
      </c>
      <c r="F450" s="83" t="s">
        <v>129</v>
      </c>
      <c r="G450" s="83">
        <v>1</v>
      </c>
      <c r="H450" s="83" t="s">
        <v>2</v>
      </c>
      <c r="I450" s="84"/>
      <c r="J450" s="91" t="s">
        <v>595</v>
      </c>
      <c r="K450" s="92" t="s">
        <v>128</v>
      </c>
      <c r="L450" s="558">
        <v>0</v>
      </c>
      <c r="M450" s="558">
        <v>0</v>
      </c>
      <c r="N450" s="558">
        <v>0</v>
      </c>
      <c r="O450" s="87" t="s">
        <v>129</v>
      </c>
      <c r="P450" s="723">
        <v>1</v>
      </c>
      <c r="Q450" s="83" t="s">
        <v>2</v>
      </c>
    </row>
    <row r="451" spans="1:17" s="80" customFormat="1" ht="15" hidden="1" customHeight="1" x14ac:dyDescent="0.25">
      <c r="A451" s="94" t="s">
        <v>596</v>
      </c>
      <c r="B451" s="90" t="s">
        <v>128</v>
      </c>
      <c r="C451" s="556">
        <v>0</v>
      </c>
      <c r="D451" s="556">
        <v>0</v>
      </c>
      <c r="E451" s="557">
        <v>0</v>
      </c>
      <c r="F451" s="83"/>
      <c r="G451" s="83" t="s">
        <v>131</v>
      </c>
      <c r="H451" s="83" t="s">
        <v>2</v>
      </c>
      <c r="I451" s="84"/>
      <c r="J451" s="95" t="s">
        <v>596</v>
      </c>
      <c r="K451" s="92" t="s">
        <v>128</v>
      </c>
      <c r="L451" s="558">
        <v>0</v>
      </c>
      <c r="M451" s="558">
        <v>0</v>
      </c>
      <c r="N451" s="558">
        <v>0</v>
      </c>
      <c r="O451" s="87"/>
      <c r="P451" s="723" t="s">
        <v>131</v>
      </c>
      <c r="Q451" s="83" t="s">
        <v>2</v>
      </c>
    </row>
    <row r="452" spans="1:17" s="80" customFormat="1" ht="15" customHeight="1" x14ac:dyDescent="0.25">
      <c r="A452" s="89" t="s">
        <v>597</v>
      </c>
      <c r="B452" s="90" t="s">
        <v>128</v>
      </c>
      <c r="C452" s="556">
        <v>15.73</v>
      </c>
      <c r="D452" s="556">
        <v>12.99</v>
      </c>
      <c r="E452" s="557">
        <v>0.56000000000000005</v>
      </c>
      <c r="F452" s="83" t="s">
        <v>129</v>
      </c>
      <c r="G452" s="83">
        <v>1</v>
      </c>
      <c r="H452" s="83" t="s">
        <v>2</v>
      </c>
      <c r="I452" s="84"/>
      <c r="J452" s="91" t="s">
        <v>597</v>
      </c>
      <c r="K452" s="92" t="s">
        <v>128</v>
      </c>
      <c r="L452" s="558">
        <v>15.73</v>
      </c>
      <c r="M452" s="558">
        <v>12.99</v>
      </c>
      <c r="N452" s="558">
        <v>0.56000000000000005</v>
      </c>
      <c r="O452" s="87" t="s">
        <v>129</v>
      </c>
      <c r="P452" s="723">
        <v>1</v>
      </c>
      <c r="Q452" s="83" t="s">
        <v>2</v>
      </c>
    </row>
    <row r="453" spans="1:17" s="80" customFormat="1" ht="15" customHeight="1" x14ac:dyDescent="0.25">
      <c r="A453" s="89" t="s">
        <v>598</v>
      </c>
      <c r="B453" s="90" t="s">
        <v>128</v>
      </c>
      <c r="C453" s="556">
        <v>32.08</v>
      </c>
      <c r="D453" s="556">
        <v>22.91</v>
      </c>
      <c r="E453" s="557">
        <v>1.83</v>
      </c>
      <c r="F453" s="83" t="s">
        <v>129</v>
      </c>
      <c r="G453" s="83">
        <v>1</v>
      </c>
      <c r="H453" s="83" t="s">
        <v>2</v>
      </c>
      <c r="I453" s="84"/>
      <c r="J453" s="91" t="s">
        <v>599</v>
      </c>
      <c r="K453" s="92" t="s">
        <v>128</v>
      </c>
      <c r="L453" s="558">
        <v>32.08</v>
      </c>
      <c r="M453" s="558">
        <v>22.91</v>
      </c>
      <c r="N453" s="558">
        <v>1.83</v>
      </c>
      <c r="O453" s="87" t="s">
        <v>129</v>
      </c>
      <c r="P453" s="723">
        <v>1</v>
      </c>
      <c r="Q453" s="83" t="s">
        <v>2</v>
      </c>
    </row>
    <row r="454" spans="1:17" s="80" customFormat="1" ht="15" customHeight="1" x14ac:dyDescent="0.25">
      <c r="A454" s="89" t="s">
        <v>600</v>
      </c>
      <c r="B454" s="90" t="s">
        <v>128</v>
      </c>
      <c r="C454" s="556">
        <v>32.08</v>
      </c>
      <c r="D454" s="556">
        <v>22.91</v>
      </c>
      <c r="E454" s="557">
        <v>1.83</v>
      </c>
      <c r="F454" s="83" t="s">
        <v>129</v>
      </c>
      <c r="G454" s="83">
        <v>1</v>
      </c>
      <c r="H454" s="83" t="s">
        <v>2</v>
      </c>
      <c r="I454" s="84"/>
      <c r="J454" s="91" t="s">
        <v>600</v>
      </c>
      <c r="K454" s="92" t="s">
        <v>128</v>
      </c>
      <c r="L454" s="558">
        <v>32.08</v>
      </c>
      <c r="M454" s="558">
        <v>22.91</v>
      </c>
      <c r="N454" s="558">
        <v>1.83</v>
      </c>
      <c r="O454" s="87" t="s">
        <v>129</v>
      </c>
      <c r="P454" s="723">
        <v>1</v>
      </c>
      <c r="Q454" s="83" t="s">
        <v>2</v>
      </c>
    </row>
    <row r="455" spans="1:17" s="80" customFormat="1" ht="15" hidden="1" customHeight="1" x14ac:dyDescent="0.25">
      <c r="A455" s="89" t="s">
        <v>601</v>
      </c>
      <c r="B455" s="90" t="s">
        <v>128</v>
      </c>
      <c r="C455" s="556">
        <v>0</v>
      </c>
      <c r="D455" s="556">
        <v>0</v>
      </c>
      <c r="E455" s="557">
        <v>0</v>
      </c>
      <c r="F455" s="83" t="s">
        <v>129</v>
      </c>
      <c r="G455" s="83">
        <v>1</v>
      </c>
      <c r="H455" s="83" t="s">
        <v>2</v>
      </c>
      <c r="I455" s="84"/>
      <c r="J455" s="91" t="s">
        <v>601</v>
      </c>
      <c r="K455" s="92" t="s">
        <v>128</v>
      </c>
      <c r="L455" s="558">
        <v>0</v>
      </c>
      <c r="M455" s="558">
        <v>0</v>
      </c>
      <c r="N455" s="558">
        <v>0</v>
      </c>
      <c r="O455" s="87" t="s">
        <v>129</v>
      </c>
      <c r="P455" s="723">
        <v>1</v>
      </c>
      <c r="Q455" s="83" t="s">
        <v>2</v>
      </c>
    </row>
    <row r="456" spans="1:17" s="80" customFormat="1" ht="15" customHeight="1" x14ac:dyDescent="0.25">
      <c r="A456" s="89" t="s">
        <v>602</v>
      </c>
      <c r="B456" s="90" t="s">
        <v>128</v>
      </c>
      <c r="C456" s="556">
        <v>15.73</v>
      </c>
      <c r="D456" s="556">
        <v>12.99</v>
      </c>
      <c r="E456" s="557">
        <v>0.56000000000000005</v>
      </c>
      <c r="F456" s="83" t="s">
        <v>129</v>
      </c>
      <c r="G456" s="83">
        <v>1</v>
      </c>
      <c r="H456" s="83" t="s">
        <v>2</v>
      </c>
      <c r="I456" s="84"/>
      <c r="J456" s="91" t="s">
        <v>602</v>
      </c>
      <c r="K456" s="92" t="s">
        <v>128</v>
      </c>
      <c r="L456" s="558">
        <v>15.73</v>
      </c>
      <c r="M456" s="558">
        <v>12.99</v>
      </c>
      <c r="N456" s="558">
        <v>0.56000000000000005</v>
      </c>
      <c r="O456" s="87" t="s">
        <v>129</v>
      </c>
      <c r="P456" s="723">
        <v>1</v>
      </c>
      <c r="Q456" s="83" t="s">
        <v>2</v>
      </c>
    </row>
    <row r="457" spans="1:17" s="80" customFormat="1" ht="15" customHeight="1" x14ac:dyDescent="0.25">
      <c r="A457" s="89" t="s">
        <v>603</v>
      </c>
      <c r="B457" s="90" t="s">
        <v>128</v>
      </c>
      <c r="C457" s="556">
        <v>15.73</v>
      </c>
      <c r="D457" s="556">
        <v>12.99</v>
      </c>
      <c r="E457" s="557">
        <v>0.56000000000000005</v>
      </c>
      <c r="F457" s="83" t="s">
        <v>129</v>
      </c>
      <c r="G457" s="83">
        <v>1</v>
      </c>
      <c r="H457" s="83" t="s">
        <v>2</v>
      </c>
      <c r="I457" s="84"/>
      <c r="J457" s="91" t="s">
        <v>603</v>
      </c>
      <c r="K457" s="92" t="s">
        <v>128</v>
      </c>
      <c r="L457" s="558">
        <v>15.73</v>
      </c>
      <c r="M457" s="558">
        <v>12.99</v>
      </c>
      <c r="N457" s="558">
        <v>0.56000000000000005</v>
      </c>
      <c r="O457" s="87" t="s">
        <v>129</v>
      </c>
      <c r="P457" s="723">
        <v>1</v>
      </c>
      <c r="Q457" s="83" t="s">
        <v>2</v>
      </c>
    </row>
    <row r="458" spans="1:17" s="80" customFormat="1" ht="15" customHeight="1" x14ac:dyDescent="0.25">
      <c r="A458" s="89" t="s">
        <v>604</v>
      </c>
      <c r="B458" s="90" t="s">
        <v>128</v>
      </c>
      <c r="C458" s="556">
        <v>15.73</v>
      </c>
      <c r="D458" s="556">
        <v>12.99</v>
      </c>
      <c r="E458" s="557">
        <v>0.56000000000000005</v>
      </c>
      <c r="F458" s="83" t="s">
        <v>129</v>
      </c>
      <c r="G458" s="83">
        <v>1</v>
      </c>
      <c r="H458" s="83" t="s">
        <v>2</v>
      </c>
      <c r="I458" s="84"/>
      <c r="J458" s="91" t="s">
        <v>604</v>
      </c>
      <c r="K458" s="92" t="s">
        <v>128</v>
      </c>
      <c r="L458" s="558">
        <v>15.73</v>
      </c>
      <c r="M458" s="558">
        <v>12.99</v>
      </c>
      <c r="N458" s="558">
        <v>0.56000000000000005</v>
      </c>
      <c r="O458" s="87" t="s">
        <v>129</v>
      </c>
      <c r="P458" s="723">
        <v>1</v>
      </c>
      <c r="Q458" s="83" t="s">
        <v>2</v>
      </c>
    </row>
    <row r="459" spans="1:17" s="80" customFormat="1" ht="15" customHeight="1" x14ac:dyDescent="0.25">
      <c r="A459" s="89" t="s">
        <v>605</v>
      </c>
      <c r="B459" s="90" t="s">
        <v>128</v>
      </c>
      <c r="C459" s="556">
        <v>15.73</v>
      </c>
      <c r="D459" s="556">
        <v>12.99</v>
      </c>
      <c r="E459" s="557">
        <v>0.56000000000000005</v>
      </c>
      <c r="F459" s="83" t="s">
        <v>129</v>
      </c>
      <c r="G459" s="83">
        <v>1</v>
      </c>
      <c r="H459" s="83" t="s">
        <v>2</v>
      </c>
      <c r="I459" s="84"/>
      <c r="J459" s="91" t="s">
        <v>605</v>
      </c>
      <c r="K459" s="92" t="s">
        <v>128</v>
      </c>
      <c r="L459" s="558">
        <v>15.73</v>
      </c>
      <c r="M459" s="558">
        <v>12.99</v>
      </c>
      <c r="N459" s="558">
        <v>0.56000000000000005</v>
      </c>
      <c r="O459" s="87" t="s">
        <v>129</v>
      </c>
      <c r="P459" s="723">
        <v>1</v>
      </c>
      <c r="Q459" s="83" t="s">
        <v>2</v>
      </c>
    </row>
    <row r="460" spans="1:17" s="80" customFormat="1" ht="15" customHeight="1" x14ac:dyDescent="0.25">
      <c r="A460" s="89" t="s">
        <v>606</v>
      </c>
      <c r="B460" s="90" t="s">
        <v>128</v>
      </c>
      <c r="C460" s="556">
        <v>15.73</v>
      </c>
      <c r="D460" s="556">
        <v>12.99</v>
      </c>
      <c r="E460" s="557">
        <v>0.56000000000000005</v>
      </c>
      <c r="F460" s="83" t="s">
        <v>129</v>
      </c>
      <c r="G460" s="83">
        <v>1</v>
      </c>
      <c r="H460" s="83" t="s">
        <v>2</v>
      </c>
      <c r="I460" s="84"/>
      <c r="J460" s="95" t="s">
        <v>606</v>
      </c>
      <c r="K460" s="92" t="s">
        <v>128</v>
      </c>
      <c r="L460" s="558">
        <v>15.73</v>
      </c>
      <c r="M460" s="558">
        <v>12.99</v>
      </c>
      <c r="N460" s="558">
        <v>0.56000000000000005</v>
      </c>
      <c r="O460" s="87" t="s">
        <v>129</v>
      </c>
      <c r="P460" s="723">
        <v>1</v>
      </c>
      <c r="Q460" s="83" t="s">
        <v>2</v>
      </c>
    </row>
    <row r="461" spans="1:17" s="80" customFormat="1" ht="15" hidden="1" customHeight="1" x14ac:dyDescent="0.25">
      <c r="A461" s="94" t="s">
        <v>607</v>
      </c>
      <c r="B461" s="90" t="s">
        <v>128</v>
      </c>
      <c r="C461" s="556">
        <v>0</v>
      </c>
      <c r="D461" s="556">
        <v>0</v>
      </c>
      <c r="E461" s="557">
        <v>0</v>
      </c>
      <c r="F461" s="83" t="s">
        <v>129</v>
      </c>
      <c r="G461" s="83">
        <v>1</v>
      </c>
      <c r="H461" s="83" t="s">
        <v>2</v>
      </c>
      <c r="I461" s="84"/>
      <c r="J461" s="95" t="s">
        <v>607</v>
      </c>
      <c r="K461" s="92" t="s">
        <v>128</v>
      </c>
      <c r="L461" s="558">
        <v>0</v>
      </c>
      <c r="M461" s="558">
        <v>0</v>
      </c>
      <c r="N461" s="558">
        <v>0</v>
      </c>
      <c r="O461" s="87" t="s">
        <v>129</v>
      </c>
      <c r="P461" s="723">
        <v>1</v>
      </c>
      <c r="Q461" s="83" t="s">
        <v>2</v>
      </c>
    </row>
    <row r="462" spans="1:17" s="80" customFormat="1" ht="15" customHeight="1" x14ac:dyDescent="0.25">
      <c r="A462" s="89" t="s">
        <v>608</v>
      </c>
      <c r="B462" s="90" t="s">
        <v>128</v>
      </c>
      <c r="C462" s="556">
        <v>15.73</v>
      </c>
      <c r="D462" s="556">
        <v>12.99</v>
      </c>
      <c r="E462" s="557">
        <v>0.56000000000000005</v>
      </c>
      <c r="F462" s="83" t="s">
        <v>129</v>
      </c>
      <c r="G462" s="83">
        <v>1</v>
      </c>
      <c r="H462" s="83" t="s">
        <v>2</v>
      </c>
      <c r="I462" s="84"/>
      <c r="J462" s="91" t="s">
        <v>608</v>
      </c>
      <c r="K462" s="92" t="s">
        <v>128</v>
      </c>
      <c r="L462" s="558">
        <v>15.73</v>
      </c>
      <c r="M462" s="558">
        <v>12.99</v>
      </c>
      <c r="N462" s="558">
        <v>0.56000000000000005</v>
      </c>
      <c r="O462" s="87" t="s">
        <v>129</v>
      </c>
      <c r="P462" s="723">
        <v>1</v>
      </c>
      <c r="Q462" s="83" t="s">
        <v>2</v>
      </c>
    </row>
    <row r="463" spans="1:17" s="80" customFormat="1" ht="15" customHeight="1" x14ac:dyDescent="0.25">
      <c r="A463" s="89" t="s">
        <v>609</v>
      </c>
      <c r="B463" s="90" t="s">
        <v>128</v>
      </c>
      <c r="C463" s="556">
        <v>15.73</v>
      </c>
      <c r="D463" s="556">
        <v>12.99</v>
      </c>
      <c r="E463" s="557">
        <v>0.56000000000000005</v>
      </c>
      <c r="F463" s="97" t="s">
        <v>151</v>
      </c>
      <c r="G463" s="83">
        <v>1</v>
      </c>
      <c r="H463" s="83" t="s">
        <v>2</v>
      </c>
      <c r="I463" s="84"/>
      <c r="J463" s="91" t="s">
        <v>609</v>
      </c>
      <c r="K463" s="92" t="s">
        <v>128</v>
      </c>
      <c r="L463" s="558">
        <v>15.73</v>
      </c>
      <c r="M463" s="558">
        <v>12.99</v>
      </c>
      <c r="N463" s="558">
        <v>0.56000000000000005</v>
      </c>
      <c r="O463" s="98" t="s">
        <v>151</v>
      </c>
      <c r="P463" s="723">
        <v>1</v>
      </c>
      <c r="Q463" s="83" t="s">
        <v>2</v>
      </c>
    </row>
    <row r="464" spans="1:17" s="80" customFormat="1" ht="15" customHeight="1" x14ac:dyDescent="0.25">
      <c r="A464" s="89" t="s">
        <v>610</v>
      </c>
      <c r="B464" s="90" t="s">
        <v>128</v>
      </c>
      <c r="C464" s="556">
        <v>15.73</v>
      </c>
      <c r="D464" s="556">
        <v>12.99</v>
      </c>
      <c r="E464" s="557">
        <v>0.56000000000000005</v>
      </c>
      <c r="F464" s="97" t="s">
        <v>151</v>
      </c>
      <c r="G464" s="83">
        <v>1</v>
      </c>
      <c r="H464" s="83" t="s">
        <v>2</v>
      </c>
      <c r="I464" s="84"/>
      <c r="J464" s="91" t="s">
        <v>610</v>
      </c>
      <c r="K464" s="92" t="s">
        <v>128</v>
      </c>
      <c r="L464" s="558">
        <v>15.73</v>
      </c>
      <c r="M464" s="558">
        <v>12.99</v>
      </c>
      <c r="N464" s="558">
        <v>0.56000000000000005</v>
      </c>
      <c r="O464" s="98" t="s">
        <v>151</v>
      </c>
      <c r="P464" s="723">
        <v>1</v>
      </c>
      <c r="Q464" s="83" t="s">
        <v>2</v>
      </c>
    </row>
    <row r="465" spans="1:17" s="80" customFormat="1" ht="15" customHeight="1" x14ac:dyDescent="0.25">
      <c r="A465" s="89" t="s">
        <v>611</v>
      </c>
      <c r="B465" s="90" t="s">
        <v>128</v>
      </c>
      <c r="C465" s="556">
        <v>15.73</v>
      </c>
      <c r="D465" s="556">
        <v>12.99</v>
      </c>
      <c r="E465" s="557">
        <v>0.56000000000000005</v>
      </c>
      <c r="F465" s="83" t="s">
        <v>129</v>
      </c>
      <c r="G465" s="83">
        <v>1</v>
      </c>
      <c r="H465" s="83" t="s">
        <v>2</v>
      </c>
      <c r="I465" s="84"/>
      <c r="J465" s="91" t="s">
        <v>611</v>
      </c>
      <c r="K465" s="92" t="s">
        <v>128</v>
      </c>
      <c r="L465" s="558">
        <v>15.73</v>
      </c>
      <c r="M465" s="558">
        <v>12.99</v>
      </c>
      <c r="N465" s="558">
        <v>0.56000000000000005</v>
      </c>
      <c r="O465" s="87" t="s">
        <v>129</v>
      </c>
      <c r="P465" s="723">
        <v>1</v>
      </c>
      <c r="Q465" s="83" t="s">
        <v>2</v>
      </c>
    </row>
    <row r="466" spans="1:17" s="80" customFormat="1" ht="15" customHeight="1" x14ac:dyDescent="0.25">
      <c r="A466" s="94" t="s">
        <v>612</v>
      </c>
      <c r="B466" s="90" t="s">
        <v>128</v>
      </c>
      <c r="C466" s="556">
        <v>15.73</v>
      </c>
      <c r="D466" s="556">
        <v>12.99</v>
      </c>
      <c r="E466" s="557">
        <v>0.56000000000000005</v>
      </c>
      <c r="F466" s="97" t="s">
        <v>151</v>
      </c>
      <c r="G466" s="83">
        <v>1</v>
      </c>
      <c r="H466" s="83" t="s">
        <v>2</v>
      </c>
      <c r="I466" s="84"/>
      <c r="J466" s="95" t="s">
        <v>612</v>
      </c>
      <c r="K466" s="92" t="s">
        <v>128</v>
      </c>
      <c r="L466" s="558">
        <v>15.73</v>
      </c>
      <c r="M466" s="558">
        <v>12.99</v>
      </c>
      <c r="N466" s="558">
        <v>0.56000000000000005</v>
      </c>
      <c r="O466" s="98" t="s">
        <v>151</v>
      </c>
      <c r="P466" s="723">
        <v>1</v>
      </c>
      <c r="Q466" s="83" t="s">
        <v>2</v>
      </c>
    </row>
    <row r="467" spans="1:17" s="80" customFormat="1" ht="15" customHeight="1" x14ac:dyDescent="0.25">
      <c r="A467" s="89" t="s">
        <v>613</v>
      </c>
      <c r="B467" s="90" t="s">
        <v>128</v>
      </c>
      <c r="C467" s="556">
        <v>15.73</v>
      </c>
      <c r="D467" s="556">
        <v>12.99</v>
      </c>
      <c r="E467" s="557">
        <v>0.56000000000000005</v>
      </c>
      <c r="F467" s="83" t="s">
        <v>129</v>
      </c>
      <c r="G467" s="83">
        <v>1</v>
      </c>
      <c r="H467" s="83" t="s">
        <v>2</v>
      </c>
      <c r="I467" s="84"/>
      <c r="J467" s="91" t="s">
        <v>613</v>
      </c>
      <c r="K467" s="92" t="s">
        <v>128</v>
      </c>
      <c r="L467" s="558">
        <v>15.73</v>
      </c>
      <c r="M467" s="558">
        <v>12.99</v>
      </c>
      <c r="N467" s="558">
        <v>0.56000000000000005</v>
      </c>
      <c r="O467" s="87" t="s">
        <v>129</v>
      </c>
      <c r="P467" s="723">
        <v>1</v>
      </c>
      <c r="Q467" s="83" t="s">
        <v>2</v>
      </c>
    </row>
    <row r="468" spans="1:17" s="80" customFormat="1" ht="15" customHeight="1" x14ac:dyDescent="0.25">
      <c r="A468" s="89" t="s">
        <v>614</v>
      </c>
      <c r="B468" s="90" t="s">
        <v>128</v>
      </c>
      <c r="C468" s="556">
        <v>15.73</v>
      </c>
      <c r="D468" s="556">
        <v>22.91</v>
      </c>
      <c r="E468" s="557">
        <v>1.83</v>
      </c>
      <c r="F468" s="83" t="s">
        <v>129</v>
      </c>
      <c r="G468" s="83">
        <v>1</v>
      </c>
      <c r="H468" s="83" t="s">
        <v>2</v>
      </c>
      <c r="I468" s="84"/>
      <c r="J468" s="91" t="s">
        <v>614</v>
      </c>
      <c r="K468" s="92" t="s">
        <v>128</v>
      </c>
      <c r="L468" s="558">
        <v>15.73</v>
      </c>
      <c r="M468" s="558">
        <v>22.91</v>
      </c>
      <c r="N468" s="558">
        <v>1.83</v>
      </c>
      <c r="O468" s="87" t="s">
        <v>129</v>
      </c>
      <c r="P468" s="723">
        <v>1</v>
      </c>
      <c r="Q468" s="83" t="s">
        <v>2</v>
      </c>
    </row>
    <row r="469" spans="1:17" s="80" customFormat="1" ht="15" customHeight="1" x14ac:dyDescent="0.25">
      <c r="A469" s="89" t="s">
        <v>615</v>
      </c>
      <c r="B469" s="90" t="s">
        <v>128</v>
      </c>
      <c r="C469" s="556">
        <v>15.73</v>
      </c>
      <c r="D469" s="556">
        <v>12.99</v>
      </c>
      <c r="E469" s="557">
        <v>0.56000000000000005</v>
      </c>
      <c r="F469" s="83" t="s">
        <v>129</v>
      </c>
      <c r="G469" s="83">
        <v>1</v>
      </c>
      <c r="H469" s="83" t="s">
        <v>2</v>
      </c>
      <c r="I469" s="84"/>
      <c r="J469" s="91" t="s">
        <v>615</v>
      </c>
      <c r="K469" s="92" t="s">
        <v>128</v>
      </c>
      <c r="L469" s="558">
        <v>15.73</v>
      </c>
      <c r="M469" s="558">
        <v>12.99</v>
      </c>
      <c r="N469" s="558">
        <v>0.56000000000000005</v>
      </c>
      <c r="O469" s="87" t="s">
        <v>129</v>
      </c>
      <c r="P469" s="723">
        <v>1</v>
      </c>
      <c r="Q469" s="83" t="s">
        <v>2</v>
      </c>
    </row>
    <row r="470" spans="1:17" s="80" customFormat="1" ht="15" customHeight="1" x14ac:dyDescent="0.25">
      <c r="A470" s="89" t="s">
        <v>616</v>
      </c>
      <c r="B470" s="90" t="s">
        <v>128</v>
      </c>
      <c r="C470" s="556">
        <v>15.73</v>
      </c>
      <c r="D470" s="556">
        <v>12.99</v>
      </c>
      <c r="E470" s="557">
        <v>0.56000000000000005</v>
      </c>
      <c r="F470" s="83" t="s">
        <v>129</v>
      </c>
      <c r="G470" s="83">
        <v>1</v>
      </c>
      <c r="H470" s="83" t="s">
        <v>2</v>
      </c>
      <c r="I470" s="84"/>
      <c r="J470" s="91" t="s">
        <v>616</v>
      </c>
      <c r="K470" s="92" t="s">
        <v>128</v>
      </c>
      <c r="L470" s="558">
        <v>15.73</v>
      </c>
      <c r="M470" s="558">
        <v>12.99</v>
      </c>
      <c r="N470" s="558">
        <v>0.56000000000000005</v>
      </c>
      <c r="O470" s="87" t="s">
        <v>129</v>
      </c>
      <c r="P470" s="723">
        <v>1</v>
      </c>
      <c r="Q470" s="83" t="s">
        <v>2</v>
      </c>
    </row>
    <row r="471" spans="1:17" s="80" customFormat="1" ht="15" customHeight="1" x14ac:dyDescent="0.25">
      <c r="A471" s="89" t="s">
        <v>617</v>
      </c>
      <c r="B471" s="90" t="s">
        <v>128</v>
      </c>
      <c r="C471" s="556">
        <v>15.73</v>
      </c>
      <c r="D471" s="556">
        <v>12.99</v>
      </c>
      <c r="E471" s="557">
        <v>0.56000000000000005</v>
      </c>
      <c r="F471" s="104" t="s">
        <v>129</v>
      </c>
      <c r="G471" s="83">
        <v>1</v>
      </c>
      <c r="H471" s="83" t="s">
        <v>2</v>
      </c>
      <c r="I471" s="84"/>
      <c r="J471" s="91" t="s">
        <v>617</v>
      </c>
      <c r="K471" s="92" t="s">
        <v>128</v>
      </c>
      <c r="L471" s="558">
        <v>15.73</v>
      </c>
      <c r="M471" s="558">
        <v>12.99</v>
      </c>
      <c r="N471" s="558">
        <v>0.56000000000000005</v>
      </c>
      <c r="O471" s="87" t="s">
        <v>129</v>
      </c>
      <c r="P471" s="723">
        <v>1</v>
      </c>
      <c r="Q471" s="83" t="s">
        <v>2</v>
      </c>
    </row>
    <row r="472" spans="1:17" s="80" customFormat="1" ht="15" customHeight="1" x14ac:dyDescent="0.25">
      <c r="A472" s="80" t="s">
        <v>618</v>
      </c>
      <c r="B472" s="90" t="s">
        <v>128</v>
      </c>
      <c r="C472" s="556">
        <v>15.73</v>
      </c>
      <c r="D472" s="556">
        <v>12.99</v>
      </c>
      <c r="E472" s="557">
        <v>0.56000000000000005</v>
      </c>
      <c r="F472" s="104" t="s">
        <v>129</v>
      </c>
      <c r="G472" s="83">
        <v>1</v>
      </c>
      <c r="H472" s="83" t="s">
        <v>2</v>
      </c>
      <c r="I472" s="84"/>
      <c r="J472" s="115" t="s">
        <v>618</v>
      </c>
      <c r="K472" s="92" t="s">
        <v>128</v>
      </c>
      <c r="L472" s="558">
        <v>15.73</v>
      </c>
      <c r="M472" s="558">
        <v>12.99</v>
      </c>
      <c r="N472" s="558">
        <v>0.56000000000000005</v>
      </c>
      <c r="O472" s="103" t="s">
        <v>129</v>
      </c>
      <c r="P472" s="723">
        <v>1</v>
      </c>
      <c r="Q472" s="83" t="s">
        <v>2</v>
      </c>
    </row>
    <row r="473" spans="1:17" s="80" customFormat="1" ht="15" customHeight="1" x14ac:dyDescent="0.25">
      <c r="A473" s="89" t="s">
        <v>619</v>
      </c>
      <c r="B473" s="90" t="s">
        <v>128</v>
      </c>
      <c r="C473" s="556">
        <v>32.07</v>
      </c>
      <c r="D473" s="556">
        <v>22.91</v>
      </c>
      <c r="E473" s="557">
        <v>1.83</v>
      </c>
      <c r="F473" s="104" t="s">
        <v>129</v>
      </c>
      <c r="G473" s="83">
        <v>1</v>
      </c>
      <c r="H473" s="83" t="s">
        <v>2</v>
      </c>
      <c r="I473" s="84"/>
      <c r="J473" s="91" t="s">
        <v>619</v>
      </c>
      <c r="K473" s="92" t="s">
        <v>128</v>
      </c>
      <c r="L473" s="558">
        <v>32.07</v>
      </c>
      <c r="M473" s="558">
        <v>22.91</v>
      </c>
      <c r="N473" s="558">
        <v>1.83</v>
      </c>
      <c r="O473" s="103" t="s">
        <v>129</v>
      </c>
      <c r="P473" s="723">
        <v>1</v>
      </c>
      <c r="Q473" s="83" t="s">
        <v>2</v>
      </c>
    </row>
    <row r="474" spans="1:17" s="80" customFormat="1" ht="15" customHeight="1" x14ac:dyDescent="0.25">
      <c r="A474" s="89" t="s">
        <v>620</v>
      </c>
      <c r="B474" s="90" t="s">
        <v>128</v>
      </c>
      <c r="C474" s="556">
        <v>15.73</v>
      </c>
      <c r="D474" s="556">
        <v>12.99</v>
      </c>
      <c r="E474" s="557">
        <v>0.56000000000000005</v>
      </c>
      <c r="F474" s="104" t="s">
        <v>129</v>
      </c>
      <c r="G474" s="83">
        <v>1</v>
      </c>
      <c r="H474" s="83" t="s">
        <v>2</v>
      </c>
      <c r="I474" s="84"/>
      <c r="J474" s="91" t="s">
        <v>620</v>
      </c>
      <c r="K474" s="92" t="s">
        <v>128</v>
      </c>
      <c r="L474" s="558">
        <v>15.73</v>
      </c>
      <c r="M474" s="558">
        <v>12.99</v>
      </c>
      <c r="N474" s="558">
        <v>0.56000000000000005</v>
      </c>
      <c r="O474" s="103" t="s">
        <v>129</v>
      </c>
      <c r="P474" s="723">
        <v>1</v>
      </c>
      <c r="Q474" s="83" t="s">
        <v>2</v>
      </c>
    </row>
    <row r="475" spans="1:17" s="80" customFormat="1" ht="15" customHeight="1" x14ac:dyDescent="0.25">
      <c r="A475" s="89" t="s">
        <v>621</v>
      </c>
      <c r="B475" s="90" t="s">
        <v>128</v>
      </c>
      <c r="C475" s="556">
        <v>15.73</v>
      </c>
      <c r="D475" s="556">
        <v>12.99</v>
      </c>
      <c r="E475" s="557">
        <v>0.56000000000000005</v>
      </c>
      <c r="F475" s="83" t="s">
        <v>129</v>
      </c>
      <c r="G475" s="83">
        <v>1</v>
      </c>
      <c r="H475" s="83" t="s">
        <v>2</v>
      </c>
      <c r="I475" s="84"/>
      <c r="J475" s="95" t="s">
        <v>621</v>
      </c>
      <c r="K475" s="92" t="s">
        <v>128</v>
      </c>
      <c r="L475" s="558">
        <v>15.73</v>
      </c>
      <c r="M475" s="558">
        <v>12.99</v>
      </c>
      <c r="N475" s="558">
        <v>0.56000000000000005</v>
      </c>
      <c r="O475" s="87" t="s">
        <v>129</v>
      </c>
      <c r="P475" s="723">
        <v>1</v>
      </c>
      <c r="Q475" s="83" t="s">
        <v>2</v>
      </c>
    </row>
    <row r="476" spans="1:17" s="80" customFormat="1" ht="15" hidden="1" customHeight="1" x14ac:dyDescent="0.25">
      <c r="A476" s="89" t="s">
        <v>622</v>
      </c>
      <c r="B476" s="90" t="s">
        <v>128</v>
      </c>
      <c r="C476" s="556">
        <v>0</v>
      </c>
      <c r="D476" s="556">
        <v>0</v>
      </c>
      <c r="E476" s="557">
        <v>0</v>
      </c>
      <c r="F476" s="83" t="s">
        <v>129</v>
      </c>
      <c r="G476" s="83">
        <v>1</v>
      </c>
      <c r="H476" s="83" t="s">
        <v>2</v>
      </c>
      <c r="I476" s="84"/>
      <c r="J476" s="91" t="s">
        <v>622</v>
      </c>
      <c r="K476" s="92" t="s">
        <v>128</v>
      </c>
      <c r="L476" s="558">
        <v>0</v>
      </c>
      <c r="M476" s="558">
        <v>0</v>
      </c>
      <c r="N476" s="558">
        <v>0</v>
      </c>
      <c r="O476" s="87" t="s">
        <v>129</v>
      </c>
      <c r="P476" s="723">
        <v>1</v>
      </c>
      <c r="Q476" s="83" t="s">
        <v>2</v>
      </c>
    </row>
    <row r="477" spans="1:17" s="80" customFormat="1" ht="15" customHeight="1" x14ac:dyDescent="0.25">
      <c r="A477" s="89" t="s">
        <v>623</v>
      </c>
      <c r="B477" s="90" t="s">
        <v>128</v>
      </c>
      <c r="C477" s="556">
        <v>15.73</v>
      </c>
      <c r="D477" s="556">
        <v>12.99</v>
      </c>
      <c r="E477" s="557">
        <v>0.56000000000000005</v>
      </c>
      <c r="F477" s="83" t="s">
        <v>129</v>
      </c>
      <c r="G477" s="83">
        <v>1</v>
      </c>
      <c r="H477" s="83" t="s">
        <v>2</v>
      </c>
      <c r="I477" s="84"/>
      <c r="J477" s="91" t="s">
        <v>623</v>
      </c>
      <c r="K477" s="92" t="s">
        <v>128</v>
      </c>
      <c r="L477" s="558">
        <v>15.73</v>
      </c>
      <c r="M477" s="558">
        <v>12.99</v>
      </c>
      <c r="N477" s="558">
        <v>0.56000000000000005</v>
      </c>
      <c r="O477" s="87" t="s">
        <v>129</v>
      </c>
      <c r="P477" s="723">
        <v>1</v>
      </c>
      <c r="Q477" s="83" t="s">
        <v>2</v>
      </c>
    </row>
    <row r="478" spans="1:17" s="80" customFormat="1" ht="15" customHeight="1" x14ac:dyDescent="0.25">
      <c r="A478" s="89" t="s">
        <v>624</v>
      </c>
      <c r="B478" s="90" t="s">
        <v>128</v>
      </c>
      <c r="C478" s="556">
        <v>15.73</v>
      </c>
      <c r="D478" s="556">
        <v>12.99</v>
      </c>
      <c r="E478" s="557">
        <v>0.56000000000000005</v>
      </c>
      <c r="F478" s="83" t="s">
        <v>129</v>
      </c>
      <c r="G478" s="83">
        <v>1</v>
      </c>
      <c r="H478" s="83" t="s">
        <v>2</v>
      </c>
      <c r="I478" s="84"/>
      <c r="J478" s="95" t="s">
        <v>624</v>
      </c>
      <c r="K478" s="92" t="s">
        <v>128</v>
      </c>
      <c r="L478" s="558">
        <v>15.73</v>
      </c>
      <c r="M478" s="558">
        <v>12.99</v>
      </c>
      <c r="N478" s="558">
        <v>0.56000000000000005</v>
      </c>
      <c r="O478" s="87" t="s">
        <v>129</v>
      </c>
      <c r="P478" s="723">
        <v>1</v>
      </c>
      <c r="Q478" s="83" t="s">
        <v>2</v>
      </c>
    </row>
    <row r="479" spans="1:17" s="80" customFormat="1" ht="15" customHeight="1" x14ac:dyDescent="0.25">
      <c r="A479" s="89" t="s">
        <v>625</v>
      </c>
      <c r="B479" s="90" t="s">
        <v>128</v>
      </c>
      <c r="C479" s="556">
        <v>15.73</v>
      </c>
      <c r="D479" s="556">
        <v>12.99</v>
      </c>
      <c r="E479" s="557">
        <v>0.56000000000000005</v>
      </c>
      <c r="F479" s="83" t="s">
        <v>129</v>
      </c>
      <c r="G479" s="83">
        <v>1</v>
      </c>
      <c r="H479" s="83" t="s">
        <v>2</v>
      </c>
      <c r="I479" s="84"/>
      <c r="J479" s="91" t="s">
        <v>625</v>
      </c>
      <c r="K479" s="92" t="s">
        <v>128</v>
      </c>
      <c r="L479" s="558">
        <v>15.73</v>
      </c>
      <c r="M479" s="558">
        <v>12.99</v>
      </c>
      <c r="N479" s="558">
        <v>0.56000000000000005</v>
      </c>
      <c r="O479" s="87" t="s">
        <v>129</v>
      </c>
      <c r="P479" s="723">
        <v>1</v>
      </c>
      <c r="Q479" s="83" t="s">
        <v>2</v>
      </c>
    </row>
    <row r="480" spans="1:17" s="80" customFormat="1" ht="15" customHeight="1" x14ac:dyDescent="0.25">
      <c r="A480" s="89" t="s">
        <v>626</v>
      </c>
      <c r="B480" s="90" t="s">
        <v>128</v>
      </c>
      <c r="C480" s="556">
        <v>15.73</v>
      </c>
      <c r="D480" s="556">
        <v>12.99</v>
      </c>
      <c r="E480" s="557">
        <v>0.56000000000000005</v>
      </c>
      <c r="F480" s="83" t="s">
        <v>129</v>
      </c>
      <c r="G480" s="83">
        <v>1</v>
      </c>
      <c r="H480" s="83" t="s">
        <v>2</v>
      </c>
      <c r="I480" s="84"/>
      <c r="J480" s="91" t="s">
        <v>626</v>
      </c>
      <c r="K480" s="92" t="s">
        <v>128</v>
      </c>
      <c r="L480" s="558">
        <v>15.73</v>
      </c>
      <c r="M480" s="558">
        <v>12.99</v>
      </c>
      <c r="N480" s="558">
        <v>0.56000000000000005</v>
      </c>
      <c r="O480" s="87" t="s">
        <v>129</v>
      </c>
      <c r="P480" s="723">
        <v>1</v>
      </c>
      <c r="Q480" s="83" t="s">
        <v>2</v>
      </c>
    </row>
    <row r="481" spans="1:17" s="80" customFormat="1" ht="15" hidden="1" customHeight="1" x14ac:dyDescent="0.25">
      <c r="A481" s="89" t="s">
        <v>627</v>
      </c>
      <c r="B481" s="90" t="s">
        <v>128</v>
      </c>
      <c r="C481" s="556">
        <v>0</v>
      </c>
      <c r="D481" s="556">
        <v>0</v>
      </c>
      <c r="E481" s="557">
        <v>0</v>
      </c>
      <c r="F481" s="83" t="s">
        <v>129</v>
      </c>
      <c r="G481" s="83">
        <v>1</v>
      </c>
      <c r="H481" s="83" t="s">
        <v>2</v>
      </c>
      <c r="I481" s="84"/>
      <c r="J481" s="91" t="s">
        <v>627</v>
      </c>
      <c r="K481" s="92" t="s">
        <v>128</v>
      </c>
      <c r="L481" s="558">
        <v>0</v>
      </c>
      <c r="M481" s="558">
        <v>0</v>
      </c>
      <c r="N481" s="558">
        <v>0</v>
      </c>
      <c r="O481" s="87" t="s">
        <v>129</v>
      </c>
      <c r="P481" s="723">
        <v>1</v>
      </c>
      <c r="Q481" s="83" t="s">
        <v>2</v>
      </c>
    </row>
    <row r="482" spans="1:17" s="80" customFormat="1" ht="15" customHeight="1" x14ac:dyDescent="0.25">
      <c r="A482" s="89" t="s">
        <v>628</v>
      </c>
      <c r="B482" s="90" t="s">
        <v>128</v>
      </c>
      <c r="C482" s="556">
        <v>15.73</v>
      </c>
      <c r="D482" s="556">
        <v>12.99</v>
      </c>
      <c r="E482" s="557">
        <v>0.56000000000000005</v>
      </c>
      <c r="F482" s="83" t="s">
        <v>129</v>
      </c>
      <c r="G482" s="83">
        <v>1</v>
      </c>
      <c r="H482" s="83" t="s">
        <v>2</v>
      </c>
      <c r="I482" s="84"/>
      <c r="J482" s="91" t="s">
        <v>628</v>
      </c>
      <c r="K482" s="92" t="s">
        <v>128</v>
      </c>
      <c r="L482" s="558">
        <v>15.73</v>
      </c>
      <c r="M482" s="558">
        <v>12.99</v>
      </c>
      <c r="N482" s="558">
        <v>0.56000000000000005</v>
      </c>
      <c r="O482" s="87" t="s">
        <v>129</v>
      </c>
      <c r="P482" s="723">
        <v>1</v>
      </c>
      <c r="Q482" s="83" t="s">
        <v>2</v>
      </c>
    </row>
    <row r="483" spans="1:17" s="80" customFormat="1" ht="15" customHeight="1" x14ac:dyDescent="0.25">
      <c r="A483" s="89" t="s">
        <v>629</v>
      </c>
      <c r="B483" s="90" t="s">
        <v>128</v>
      </c>
      <c r="C483" s="556">
        <v>15.73</v>
      </c>
      <c r="D483" s="556">
        <v>12.99</v>
      </c>
      <c r="E483" s="557">
        <v>0.56000000000000005</v>
      </c>
      <c r="F483" s="83" t="s">
        <v>129</v>
      </c>
      <c r="G483" s="83">
        <v>1</v>
      </c>
      <c r="H483" s="83" t="s">
        <v>2</v>
      </c>
      <c r="I483" s="84"/>
      <c r="J483" s="95" t="s">
        <v>629</v>
      </c>
      <c r="K483" s="92" t="s">
        <v>128</v>
      </c>
      <c r="L483" s="558">
        <v>15.73</v>
      </c>
      <c r="M483" s="558">
        <v>12.99</v>
      </c>
      <c r="N483" s="558">
        <v>0.56000000000000005</v>
      </c>
      <c r="O483" s="87" t="s">
        <v>129</v>
      </c>
      <c r="P483" s="723">
        <v>1</v>
      </c>
      <c r="Q483" s="83" t="s">
        <v>2</v>
      </c>
    </row>
    <row r="484" spans="1:17" s="80" customFormat="1" ht="15" customHeight="1" x14ac:dyDescent="0.25">
      <c r="A484" s="89" t="s">
        <v>630</v>
      </c>
      <c r="B484" s="90" t="s">
        <v>128</v>
      </c>
      <c r="C484" s="556">
        <v>15.73</v>
      </c>
      <c r="D484" s="556">
        <v>12.99</v>
      </c>
      <c r="E484" s="557">
        <v>0.56000000000000005</v>
      </c>
      <c r="F484" s="97" t="s">
        <v>151</v>
      </c>
      <c r="G484" s="83">
        <v>1</v>
      </c>
      <c r="H484" s="83" t="s">
        <v>2</v>
      </c>
      <c r="I484" s="84"/>
      <c r="J484" s="91" t="s">
        <v>630</v>
      </c>
      <c r="K484" s="92" t="s">
        <v>128</v>
      </c>
      <c r="L484" s="558">
        <v>15.73</v>
      </c>
      <c r="M484" s="558">
        <v>12.99</v>
      </c>
      <c r="N484" s="558">
        <v>0.56000000000000005</v>
      </c>
      <c r="O484" s="98" t="s">
        <v>151</v>
      </c>
      <c r="P484" s="723">
        <v>1</v>
      </c>
      <c r="Q484" s="83" t="s">
        <v>2</v>
      </c>
    </row>
    <row r="485" spans="1:17" s="80" customFormat="1" ht="15" hidden="1" customHeight="1" x14ac:dyDescent="0.25">
      <c r="A485" s="94" t="s">
        <v>631</v>
      </c>
      <c r="B485" s="90" t="s">
        <v>128</v>
      </c>
      <c r="C485" s="556">
        <v>0</v>
      </c>
      <c r="D485" s="556">
        <v>0</v>
      </c>
      <c r="E485" s="557">
        <v>0</v>
      </c>
      <c r="F485" s="83"/>
      <c r="G485" s="83" t="s">
        <v>131</v>
      </c>
      <c r="H485" s="83" t="s">
        <v>2</v>
      </c>
      <c r="I485" s="84"/>
      <c r="J485" s="95" t="s">
        <v>631</v>
      </c>
      <c r="K485" s="92" t="s">
        <v>128</v>
      </c>
      <c r="L485" s="558">
        <v>0</v>
      </c>
      <c r="M485" s="558">
        <v>0</v>
      </c>
      <c r="N485" s="558">
        <v>0</v>
      </c>
      <c r="O485" s="87"/>
      <c r="P485" s="723" t="s">
        <v>131</v>
      </c>
      <c r="Q485" s="83" t="s">
        <v>2</v>
      </c>
    </row>
    <row r="486" spans="1:17" s="80" customFormat="1" ht="15" customHeight="1" x14ac:dyDescent="0.25">
      <c r="A486" s="89" t="s">
        <v>632</v>
      </c>
      <c r="B486" s="90" t="s">
        <v>128</v>
      </c>
      <c r="C486" s="556">
        <v>15.73</v>
      </c>
      <c r="D486" s="556">
        <v>12.99</v>
      </c>
      <c r="E486" s="557">
        <v>0.56000000000000005</v>
      </c>
      <c r="F486" s="83" t="s">
        <v>129</v>
      </c>
      <c r="G486" s="83">
        <v>1</v>
      </c>
      <c r="H486" s="83" t="s">
        <v>2</v>
      </c>
      <c r="I486" s="84"/>
      <c r="J486" s="95" t="s">
        <v>632</v>
      </c>
      <c r="K486" s="92" t="s">
        <v>128</v>
      </c>
      <c r="L486" s="558">
        <v>15.73</v>
      </c>
      <c r="M486" s="558">
        <v>12.99</v>
      </c>
      <c r="N486" s="558">
        <v>0.56000000000000005</v>
      </c>
      <c r="O486" s="87" t="s">
        <v>129</v>
      </c>
      <c r="P486" s="723">
        <v>1</v>
      </c>
      <c r="Q486" s="83" t="s">
        <v>2</v>
      </c>
    </row>
    <row r="487" spans="1:17" s="80" customFormat="1" ht="15" customHeight="1" x14ac:dyDescent="0.25">
      <c r="A487" s="89" t="s">
        <v>633</v>
      </c>
      <c r="B487" s="90" t="s">
        <v>128</v>
      </c>
      <c r="C487" s="556">
        <v>15.73</v>
      </c>
      <c r="D487" s="556">
        <v>12.99</v>
      </c>
      <c r="E487" s="557">
        <v>0.56000000000000005</v>
      </c>
      <c r="F487" s="83" t="s">
        <v>129</v>
      </c>
      <c r="G487" s="83">
        <v>1</v>
      </c>
      <c r="H487" s="83" t="s">
        <v>2</v>
      </c>
      <c r="I487" s="84"/>
      <c r="J487" s="95" t="s">
        <v>633</v>
      </c>
      <c r="K487" s="92" t="s">
        <v>128</v>
      </c>
      <c r="L487" s="558">
        <v>15.73</v>
      </c>
      <c r="M487" s="558">
        <v>12.99</v>
      </c>
      <c r="N487" s="558">
        <v>0.56000000000000005</v>
      </c>
      <c r="O487" s="87" t="s">
        <v>129</v>
      </c>
      <c r="P487" s="723">
        <v>1</v>
      </c>
      <c r="Q487" s="83" t="s">
        <v>2</v>
      </c>
    </row>
    <row r="488" spans="1:17" s="80" customFormat="1" ht="15" customHeight="1" x14ac:dyDescent="0.25">
      <c r="A488" s="89" t="s">
        <v>634</v>
      </c>
      <c r="B488" s="90" t="s">
        <v>128</v>
      </c>
      <c r="C488" s="556">
        <v>14.24</v>
      </c>
      <c r="D488" s="556">
        <v>14.24</v>
      </c>
      <c r="E488" s="557">
        <v>0.35</v>
      </c>
      <c r="F488" s="83" t="s">
        <v>129</v>
      </c>
      <c r="G488" s="83">
        <v>1</v>
      </c>
      <c r="H488" s="83" t="s">
        <v>2</v>
      </c>
      <c r="I488" s="84"/>
      <c r="J488" s="91" t="s">
        <v>634</v>
      </c>
      <c r="K488" s="92" t="s">
        <v>128</v>
      </c>
      <c r="L488" s="558">
        <v>14.24</v>
      </c>
      <c r="M488" s="558">
        <v>14.24</v>
      </c>
      <c r="N488" s="558">
        <v>0.35</v>
      </c>
      <c r="O488" s="87" t="s">
        <v>129</v>
      </c>
      <c r="P488" s="723">
        <v>1</v>
      </c>
      <c r="Q488" s="83" t="s">
        <v>2</v>
      </c>
    </row>
    <row r="489" spans="1:17" s="80" customFormat="1" ht="15" customHeight="1" x14ac:dyDescent="0.25">
      <c r="A489" s="94" t="s">
        <v>635</v>
      </c>
      <c r="B489" s="90" t="s">
        <v>128</v>
      </c>
      <c r="C489" s="556">
        <v>15.73</v>
      </c>
      <c r="D489" s="556">
        <v>12.99</v>
      </c>
      <c r="E489" s="557">
        <v>0.56000000000000005</v>
      </c>
      <c r="F489" s="83"/>
      <c r="G489" s="83" t="s">
        <v>131</v>
      </c>
      <c r="H489" s="83" t="s">
        <v>2</v>
      </c>
      <c r="I489" s="84"/>
      <c r="J489" s="95" t="s">
        <v>635</v>
      </c>
      <c r="K489" s="92" t="s">
        <v>128</v>
      </c>
      <c r="L489" s="558">
        <v>15.73</v>
      </c>
      <c r="M489" s="558">
        <v>12.99</v>
      </c>
      <c r="N489" s="558">
        <v>0.56000000000000005</v>
      </c>
      <c r="O489" s="87"/>
      <c r="P489" s="723" t="s">
        <v>131</v>
      </c>
      <c r="Q489" s="83" t="s">
        <v>2</v>
      </c>
    </row>
    <row r="490" spans="1:17" s="80" customFormat="1" ht="15" hidden="1" customHeight="1" x14ac:dyDescent="0.25">
      <c r="A490" s="116" t="s">
        <v>636</v>
      </c>
      <c r="B490" s="90" t="s">
        <v>128</v>
      </c>
      <c r="C490" s="556">
        <v>0</v>
      </c>
      <c r="D490" s="556">
        <v>0</v>
      </c>
      <c r="E490" s="557">
        <v>0</v>
      </c>
      <c r="F490" s="83" t="s">
        <v>129</v>
      </c>
      <c r="G490" s="83">
        <v>1</v>
      </c>
      <c r="H490" s="83" t="s">
        <v>2</v>
      </c>
      <c r="I490" s="84"/>
      <c r="J490" s="95" t="s">
        <v>636</v>
      </c>
      <c r="K490" s="92" t="s">
        <v>128</v>
      </c>
      <c r="L490" s="558">
        <v>0</v>
      </c>
      <c r="M490" s="558">
        <v>0</v>
      </c>
      <c r="N490" s="558">
        <v>0</v>
      </c>
      <c r="O490" s="87" t="s">
        <v>129</v>
      </c>
      <c r="P490" s="723">
        <v>1</v>
      </c>
      <c r="Q490" s="83" t="s">
        <v>2</v>
      </c>
    </row>
    <row r="491" spans="1:17" s="80" customFormat="1" ht="15" hidden="1" customHeight="1" x14ac:dyDescent="0.25">
      <c r="A491" s="94" t="s">
        <v>637</v>
      </c>
      <c r="B491" s="90" t="s">
        <v>128</v>
      </c>
      <c r="C491" s="556">
        <v>0</v>
      </c>
      <c r="D491" s="556">
        <v>0</v>
      </c>
      <c r="E491" s="557">
        <v>0</v>
      </c>
      <c r="F491" s="83"/>
      <c r="G491" s="83" t="s">
        <v>131</v>
      </c>
      <c r="H491" s="83" t="s">
        <v>2</v>
      </c>
      <c r="I491" s="84"/>
      <c r="J491" s="95" t="s">
        <v>637</v>
      </c>
      <c r="K491" s="92" t="s">
        <v>128</v>
      </c>
      <c r="L491" s="558">
        <v>0</v>
      </c>
      <c r="M491" s="558">
        <v>0</v>
      </c>
      <c r="N491" s="558">
        <v>0</v>
      </c>
      <c r="O491" s="87"/>
      <c r="P491" s="723" t="s">
        <v>131</v>
      </c>
      <c r="Q491" s="83" t="s">
        <v>2</v>
      </c>
    </row>
    <row r="492" spans="1:17" s="80" customFormat="1" ht="15" hidden="1" customHeight="1" x14ac:dyDescent="0.25">
      <c r="A492" s="94" t="s">
        <v>638</v>
      </c>
      <c r="B492" s="90" t="s">
        <v>128</v>
      </c>
      <c r="C492" s="556">
        <v>0</v>
      </c>
      <c r="D492" s="556">
        <v>0</v>
      </c>
      <c r="E492" s="557">
        <v>0</v>
      </c>
      <c r="F492" s="83" t="s">
        <v>129</v>
      </c>
      <c r="G492" s="83">
        <v>5</v>
      </c>
      <c r="H492" s="83" t="s">
        <v>2</v>
      </c>
      <c r="I492" s="84"/>
      <c r="J492" s="95" t="s">
        <v>638</v>
      </c>
      <c r="K492" s="92" t="s">
        <v>128</v>
      </c>
      <c r="L492" s="558">
        <v>0</v>
      </c>
      <c r="M492" s="558">
        <v>0</v>
      </c>
      <c r="N492" s="558">
        <v>0</v>
      </c>
      <c r="O492" s="87" t="s">
        <v>129</v>
      </c>
      <c r="P492" s="723">
        <v>5</v>
      </c>
      <c r="Q492" s="83" t="s">
        <v>2</v>
      </c>
    </row>
    <row r="493" spans="1:17" s="80" customFormat="1" ht="15" hidden="1" customHeight="1" x14ac:dyDescent="0.25">
      <c r="A493" s="89" t="s">
        <v>639</v>
      </c>
      <c r="B493" s="90" t="s">
        <v>128</v>
      </c>
      <c r="C493" s="556">
        <v>0</v>
      </c>
      <c r="D493" s="556">
        <v>0</v>
      </c>
      <c r="E493" s="557">
        <v>0</v>
      </c>
      <c r="F493" s="83"/>
      <c r="G493" s="83" t="s">
        <v>131</v>
      </c>
      <c r="H493" s="83" t="s">
        <v>2</v>
      </c>
      <c r="I493" s="84"/>
      <c r="J493" s="91" t="s">
        <v>639</v>
      </c>
      <c r="K493" s="92" t="s">
        <v>128</v>
      </c>
      <c r="L493" s="558">
        <v>0</v>
      </c>
      <c r="M493" s="558">
        <v>0</v>
      </c>
      <c r="N493" s="558">
        <v>0</v>
      </c>
      <c r="O493" s="87"/>
      <c r="P493" s="723" t="s">
        <v>131</v>
      </c>
      <c r="Q493" s="83" t="s">
        <v>2</v>
      </c>
    </row>
    <row r="494" spans="1:17" s="80" customFormat="1" ht="15" customHeight="1" x14ac:dyDescent="0.25">
      <c r="A494" s="89" t="s">
        <v>640</v>
      </c>
      <c r="B494" s="90" t="s">
        <v>128</v>
      </c>
      <c r="C494" s="556">
        <v>15.73</v>
      </c>
      <c r="D494" s="556">
        <v>12.99</v>
      </c>
      <c r="E494" s="557">
        <v>0.56000000000000005</v>
      </c>
      <c r="F494" s="83" t="s">
        <v>129</v>
      </c>
      <c r="G494" s="83">
        <v>1</v>
      </c>
      <c r="H494" s="83" t="s">
        <v>2</v>
      </c>
      <c r="I494" s="84"/>
      <c r="J494" s="91" t="s">
        <v>640</v>
      </c>
      <c r="K494" s="92" t="s">
        <v>128</v>
      </c>
      <c r="L494" s="558">
        <v>15.73</v>
      </c>
      <c r="M494" s="558">
        <v>12.99</v>
      </c>
      <c r="N494" s="558">
        <v>0.56000000000000005</v>
      </c>
      <c r="O494" s="87" t="s">
        <v>129</v>
      </c>
      <c r="P494" s="723">
        <v>1</v>
      </c>
      <c r="Q494" s="83" t="s">
        <v>2</v>
      </c>
    </row>
    <row r="495" spans="1:17" s="80" customFormat="1" ht="15" hidden="1" customHeight="1" x14ac:dyDescent="0.25">
      <c r="A495" s="89" t="s">
        <v>641</v>
      </c>
      <c r="B495" s="90" t="s">
        <v>128</v>
      </c>
      <c r="C495" s="556">
        <v>0</v>
      </c>
      <c r="D495" s="556">
        <v>0</v>
      </c>
      <c r="E495" s="557">
        <v>0</v>
      </c>
      <c r="F495" s="83" t="s">
        <v>129</v>
      </c>
      <c r="G495" s="83">
        <v>1</v>
      </c>
      <c r="H495" s="83" t="s">
        <v>2</v>
      </c>
      <c r="I495" s="84"/>
      <c r="J495" s="91" t="s">
        <v>641</v>
      </c>
      <c r="K495" s="92" t="s">
        <v>128</v>
      </c>
      <c r="L495" s="558">
        <v>0</v>
      </c>
      <c r="M495" s="558">
        <v>0</v>
      </c>
      <c r="N495" s="558">
        <v>0</v>
      </c>
      <c r="O495" s="87" t="s">
        <v>129</v>
      </c>
      <c r="P495" s="723">
        <v>1</v>
      </c>
      <c r="Q495" s="83" t="s">
        <v>2</v>
      </c>
    </row>
    <row r="496" spans="1:17" s="80" customFormat="1" ht="15" customHeight="1" x14ac:dyDescent="0.25">
      <c r="A496" s="89" t="s">
        <v>642</v>
      </c>
      <c r="B496" s="90" t="s">
        <v>128</v>
      </c>
      <c r="C496" s="556">
        <v>15.73</v>
      </c>
      <c r="D496" s="556">
        <v>12.99</v>
      </c>
      <c r="E496" s="557">
        <v>0.56000000000000005</v>
      </c>
      <c r="F496" s="83" t="s">
        <v>129</v>
      </c>
      <c r="G496" s="83">
        <v>1</v>
      </c>
      <c r="H496" s="83" t="s">
        <v>2</v>
      </c>
      <c r="I496" s="84"/>
      <c r="J496" s="95" t="s">
        <v>642</v>
      </c>
      <c r="K496" s="92" t="s">
        <v>128</v>
      </c>
      <c r="L496" s="558">
        <v>15.73</v>
      </c>
      <c r="M496" s="558">
        <v>12.99</v>
      </c>
      <c r="N496" s="558">
        <v>0.56000000000000005</v>
      </c>
      <c r="O496" s="87" t="s">
        <v>129</v>
      </c>
      <c r="P496" s="723">
        <v>1</v>
      </c>
      <c r="Q496" s="83" t="s">
        <v>2</v>
      </c>
    </row>
    <row r="497" spans="1:17" s="80" customFormat="1" ht="15" customHeight="1" x14ac:dyDescent="0.25">
      <c r="A497" s="89" t="s">
        <v>643</v>
      </c>
      <c r="B497" s="90" t="s">
        <v>128</v>
      </c>
      <c r="C497" s="556">
        <v>15.73</v>
      </c>
      <c r="D497" s="556">
        <v>12.99</v>
      </c>
      <c r="E497" s="557">
        <v>0.56000000000000005</v>
      </c>
      <c r="F497" s="83" t="s">
        <v>129</v>
      </c>
      <c r="G497" s="83">
        <v>1</v>
      </c>
      <c r="H497" s="83" t="s">
        <v>2</v>
      </c>
      <c r="I497" s="84"/>
      <c r="J497" s="95" t="s">
        <v>643</v>
      </c>
      <c r="K497" s="92" t="s">
        <v>128</v>
      </c>
      <c r="L497" s="558">
        <v>15.73</v>
      </c>
      <c r="M497" s="558">
        <v>12.99</v>
      </c>
      <c r="N497" s="558">
        <v>0.56000000000000005</v>
      </c>
      <c r="O497" s="87" t="s">
        <v>129</v>
      </c>
      <c r="P497" s="723">
        <v>1</v>
      </c>
      <c r="Q497" s="83" t="s">
        <v>2</v>
      </c>
    </row>
    <row r="498" spans="1:17" s="80" customFormat="1" ht="15" hidden="1" customHeight="1" x14ac:dyDescent="0.25">
      <c r="A498" s="89" t="s">
        <v>644</v>
      </c>
      <c r="B498" s="90" t="s">
        <v>128</v>
      </c>
      <c r="C498" s="556">
        <v>0</v>
      </c>
      <c r="D498" s="556">
        <v>0</v>
      </c>
      <c r="E498" s="557">
        <v>0</v>
      </c>
      <c r="F498" s="83" t="s">
        <v>129</v>
      </c>
      <c r="G498" s="83">
        <v>1</v>
      </c>
      <c r="H498" s="83" t="s">
        <v>2</v>
      </c>
      <c r="I498" s="84"/>
      <c r="J498" s="91" t="s">
        <v>644</v>
      </c>
      <c r="K498" s="92" t="s">
        <v>128</v>
      </c>
      <c r="L498" s="558">
        <v>0</v>
      </c>
      <c r="M498" s="558">
        <v>0</v>
      </c>
      <c r="N498" s="558">
        <v>0</v>
      </c>
      <c r="O498" s="87" t="s">
        <v>129</v>
      </c>
      <c r="P498" s="723">
        <v>1</v>
      </c>
      <c r="Q498" s="83" t="s">
        <v>2</v>
      </c>
    </row>
    <row r="499" spans="1:17" s="80" customFormat="1" ht="15" customHeight="1" x14ac:dyDescent="0.25">
      <c r="A499" s="89" t="s">
        <v>645</v>
      </c>
      <c r="B499" s="90" t="s">
        <v>128</v>
      </c>
      <c r="C499" s="556">
        <v>15.73</v>
      </c>
      <c r="D499" s="556">
        <v>12.99</v>
      </c>
      <c r="E499" s="557">
        <v>0.56000000000000005</v>
      </c>
      <c r="F499" s="83" t="s">
        <v>129</v>
      </c>
      <c r="G499" s="83">
        <v>1</v>
      </c>
      <c r="H499" s="83" t="s">
        <v>2</v>
      </c>
      <c r="I499" s="84"/>
      <c r="J499" s="95" t="s">
        <v>645</v>
      </c>
      <c r="K499" s="92" t="s">
        <v>128</v>
      </c>
      <c r="L499" s="558">
        <v>15.73</v>
      </c>
      <c r="M499" s="558">
        <v>12.99</v>
      </c>
      <c r="N499" s="558">
        <v>0.56000000000000005</v>
      </c>
      <c r="O499" s="87" t="s">
        <v>129</v>
      </c>
      <c r="P499" s="723">
        <v>1</v>
      </c>
      <c r="Q499" s="83" t="s">
        <v>2</v>
      </c>
    </row>
    <row r="500" spans="1:17" s="80" customFormat="1" ht="15" customHeight="1" x14ac:dyDescent="0.25">
      <c r="A500" s="89" t="s">
        <v>646</v>
      </c>
      <c r="B500" s="90" t="s">
        <v>128</v>
      </c>
      <c r="C500" s="556">
        <v>32.08</v>
      </c>
      <c r="D500" s="556">
        <v>22.91</v>
      </c>
      <c r="E500" s="557">
        <v>1.83</v>
      </c>
      <c r="F500" s="83" t="s">
        <v>129</v>
      </c>
      <c r="G500" s="83">
        <v>1</v>
      </c>
      <c r="H500" s="83" t="s">
        <v>2</v>
      </c>
      <c r="I500" s="84"/>
      <c r="J500" s="91" t="s">
        <v>646</v>
      </c>
      <c r="K500" s="92" t="s">
        <v>128</v>
      </c>
      <c r="L500" s="558">
        <v>32.08</v>
      </c>
      <c r="M500" s="558">
        <v>22.91</v>
      </c>
      <c r="N500" s="558">
        <v>1.83</v>
      </c>
      <c r="O500" s="87" t="s">
        <v>129</v>
      </c>
      <c r="P500" s="723">
        <v>1</v>
      </c>
      <c r="Q500" s="83" t="s">
        <v>2</v>
      </c>
    </row>
    <row r="501" spans="1:17" s="80" customFormat="1" ht="15" customHeight="1" x14ac:dyDescent="0.25">
      <c r="A501" s="89" t="s">
        <v>647</v>
      </c>
      <c r="B501" s="90" t="s">
        <v>128</v>
      </c>
      <c r="C501" s="556">
        <v>15.73</v>
      </c>
      <c r="D501" s="556">
        <v>12.99</v>
      </c>
      <c r="E501" s="557">
        <v>0.56000000000000005</v>
      </c>
      <c r="F501" s="97" t="s">
        <v>151</v>
      </c>
      <c r="G501" s="83">
        <v>1</v>
      </c>
      <c r="H501" s="83" t="s">
        <v>2</v>
      </c>
      <c r="I501" s="84"/>
      <c r="J501" s="95" t="s">
        <v>647</v>
      </c>
      <c r="K501" s="92" t="s">
        <v>128</v>
      </c>
      <c r="L501" s="558">
        <v>15.73</v>
      </c>
      <c r="M501" s="558">
        <v>12.99</v>
      </c>
      <c r="N501" s="558">
        <v>0.56000000000000005</v>
      </c>
      <c r="O501" s="98" t="s">
        <v>151</v>
      </c>
      <c r="P501" s="723">
        <v>1</v>
      </c>
      <c r="Q501" s="83" t="s">
        <v>2</v>
      </c>
    </row>
    <row r="502" spans="1:17" s="80" customFormat="1" ht="15" hidden="1" customHeight="1" x14ac:dyDescent="0.25">
      <c r="A502" s="89" t="s">
        <v>648</v>
      </c>
      <c r="B502" s="90" t="s">
        <v>128</v>
      </c>
      <c r="C502" s="556">
        <v>0</v>
      </c>
      <c r="D502" s="556">
        <v>0</v>
      </c>
      <c r="E502" s="557">
        <v>0</v>
      </c>
      <c r="F502" s="83" t="s">
        <v>129</v>
      </c>
      <c r="G502" s="83">
        <v>1</v>
      </c>
      <c r="H502" s="83" t="s">
        <v>2</v>
      </c>
      <c r="I502" s="84"/>
      <c r="J502" s="91" t="s">
        <v>648</v>
      </c>
      <c r="K502" s="92" t="s">
        <v>128</v>
      </c>
      <c r="L502" s="558">
        <v>0</v>
      </c>
      <c r="M502" s="558">
        <v>0</v>
      </c>
      <c r="N502" s="558">
        <v>0</v>
      </c>
      <c r="O502" s="87" t="s">
        <v>129</v>
      </c>
      <c r="P502" s="723">
        <v>1</v>
      </c>
      <c r="Q502" s="83" t="s">
        <v>2</v>
      </c>
    </row>
    <row r="503" spans="1:17" s="80" customFormat="1" ht="15" customHeight="1" x14ac:dyDescent="0.25">
      <c r="A503" s="89" t="s">
        <v>649</v>
      </c>
      <c r="B503" s="90" t="s">
        <v>128</v>
      </c>
      <c r="C503" s="556">
        <v>15.73</v>
      </c>
      <c r="D503" s="556">
        <v>15.27</v>
      </c>
      <c r="E503" s="557">
        <v>1.08</v>
      </c>
      <c r="F503" s="83" t="s">
        <v>129</v>
      </c>
      <c r="G503" s="83">
        <v>1</v>
      </c>
      <c r="H503" s="83" t="s">
        <v>2</v>
      </c>
      <c r="I503" s="84"/>
      <c r="J503" s="95" t="s">
        <v>649</v>
      </c>
      <c r="K503" s="92" t="s">
        <v>128</v>
      </c>
      <c r="L503" s="558">
        <v>15.73</v>
      </c>
      <c r="M503" s="558">
        <v>15.27</v>
      </c>
      <c r="N503" s="558">
        <v>1.08</v>
      </c>
      <c r="O503" s="87" t="s">
        <v>129</v>
      </c>
      <c r="P503" s="723">
        <v>1</v>
      </c>
      <c r="Q503" s="83" t="s">
        <v>2</v>
      </c>
    </row>
    <row r="504" spans="1:17" s="80" customFormat="1" ht="15" customHeight="1" x14ac:dyDescent="0.25">
      <c r="A504" s="89" t="s">
        <v>650</v>
      </c>
      <c r="B504" s="90" t="s">
        <v>128</v>
      </c>
      <c r="C504" s="556">
        <v>15.73</v>
      </c>
      <c r="D504" s="556">
        <v>12.99</v>
      </c>
      <c r="E504" s="557">
        <v>0.56000000000000005</v>
      </c>
      <c r="F504" s="83" t="s">
        <v>129</v>
      </c>
      <c r="G504" s="83">
        <v>1</v>
      </c>
      <c r="H504" s="83" t="s">
        <v>2</v>
      </c>
      <c r="I504" s="84"/>
      <c r="J504" s="91" t="s">
        <v>650</v>
      </c>
      <c r="K504" s="92" t="s">
        <v>128</v>
      </c>
      <c r="L504" s="558">
        <v>15.73</v>
      </c>
      <c r="M504" s="558">
        <v>12.99</v>
      </c>
      <c r="N504" s="558">
        <v>0.56000000000000005</v>
      </c>
      <c r="O504" s="87" t="s">
        <v>129</v>
      </c>
      <c r="P504" s="723">
        <v>1</v>
      </c>
      <c r="Q504" s="83" t="s">
        <v>2</v>
      </c>
    </row>
    <row r="505" spans="1:17" s="80" customFormat="1" ht="15" customHeight="1" x14ac:dyDescent="0.25">
      <c r="A505" s="89" t="s">
        <v>651</v>
      </c>
      <c r="B505" s="90" t="s">
        <v>128</v>
      </c>
      <c r="C505" s="556">
        <v>15.73</v>
      </c>
      <c r="D505" s="556">
        <v>12.99</v>
      </c>
      <c r="E505" s="557">
        <v>0.56000000000000005</v>
      </c>
      <c r="F505" s="113" t="s">
        <v>151</v>
      </c>
      <c r="G505" s="83">
        <v>1</v>
      </c>
      <c r="H505" s="83" t="s">
        <v>2</v>
      </c>
      <c r="I505" s="84"/>
      <c r="J505" s="91" t="s">
        <v>651</v>
      </c>
      <c r="K505" s="92" t="s">
        <v>128</v>
      </c>
      <c r="L505" s="558">
        <v>15.73</v>
      </c>
      <c r="M505" s="558">
        <v>12.99</v>
      </c>
      <c r="N505" s="558">
        <v>0.56000000000000005</v>
      </c>
      <c r="O505" s="98" t="s">
        <v>151</v>
      </c>
      <c r="P505" s="723">
        <v>1</v>
      </c>
      <c r="Q505" s="83" t="s">
        <v>2</v>
      </c>
    </row>
    <row r="506" spans="1:17" s="80" customFormat="1" ht="15" customHeight="1" x14ac:dyDescent="0.25">
      <c r="A506" s="89" t="s">
        <v>652</v>
      </c>
      <c r="B506" s="90" t="s">
        <v>128</v>
      </c>
      <c r="C506" s="556">
        <v>15.73</v>
      </c>
      <c r="D506" s="556">
        <v>12.99</v>
      </c>
      <c r="E506" s="557">
        <v>0.56000000000000005</v>
      </c>
      <c r="F506" s="113" t="s">
        <v>151</v>
      </c>
      <c r="G506" s="83">
        <v>1</v>
      </c>
      <c r="H506" s="83" t="s">
        <v>2</v>
      </c>
      <c r="I506" s="84"/>
      <c r="J506" s="91" t="s">
        <v>653</v>
      </c>
      <c r="K506" s="92" t="s">
        <v>128</v>
      </c>
      <c r="L506" s="558">
        <v>15.73</v>
      </c>
      <c r="M506" s="558">
        <v>12.99</v>
      </c>
      <c r="N506" s="558">
        <v>0.56000000000000005</v>
      </c>
      <c r="O506" s="114" t="s">
        <v>151</v>
      </c>
      <c r="P506" s="723">
        <v>1</v>
      </c>
      <c r="Q506" s="83" t="s">
        <v>2</v>
      </c>
    </row>
    <row r="507" spans="1:17" s="80" customFormat="1" ht="15" customHeight="1" x14ac:dyDescent="0.25">
      <c r="A507" s="89" t="s">
        <v>654</v>
      </c>
      <c r="B507" s="90" t="s">
        <v>128</v>
      </c>
      <c r="C507" s="556">
        <v>32.07</v>
      </c>
      <c r="D507" s="556">
        <v>22.91</v>
      </c>
      <c r="E507" s="557">
        <v>1.83</v>
      </c>
      <c r="F507" s="104" t="s">
        <v>129</v>
      </c>
      <c r="G507" s="83">
        <v>1</v>
      </c>
      <c r="H507" s="83" t="s">
        <v>2</v>
      </c>
      <c r="I507" s="84"/>
      <c r="J507" s="91" t="s">
        <v>654</v>
      </c>
      <c r="K507" s="92" t="s">
        <v>128</v>
      </c>
      <c r="L507" s="558">
        <v>32.07</v>
      </c>
      <c r="M507" s="558">
        <v>22.91</v>
      </c>
      <c r="N507" s="558">
        <v>1.83</v>
      </c>
      <c r="O507" s="103" t="s">
        <v>129</v>
      </c>
      <c r="P507" s="723">
        <v>1</v>
      </c>
      <c r="Q507" s="83" t="s">
        <v>2</v>
      </c>
    </row>
    <row r="508" spans="1:17" s="80" customFormat="1" ht="15" hidden="1" customHeight="1" x14ac:dyDescent="0.25">
      <c r="A508" s="89" t="s">
        <v>655</v>
      </c>
      <c r="B508" s="90" t="s">
        <v>128</v>
      </c>
      <c r="C508" s="556">
        <v>0</v>
      </c>
      <c r="D508" s="556">
        <v>0</v>
      </c>
      <c r="E508" s="557">
        <v>0</v>
      </c>
      <c r="F508" s="104" t="s">
        <v>129</v>
      </c>
      <c r="G508" s="83">
        <v>5</v>
      </c>
      <c r="H508" s="83" t="s">
        <v>2</v>
      </c>
      <c r="I508" s="84"/>
      <c r="J508" s="91" t="s">
        <v>655</v>
      </c>
      <c r="K508" s="92" t="s">
        <v>128</v>
      </c>
      <c r="L508" s="558">
        <v>0</v>
      </c>
      <c r="M508" s="558">
        <v>0</v>
      </c>
      <c r="N508" s="558">
        <v>0</v>
      </c>
      <c r="O508" s="103" t="s">
        <v>129</v>
      </c>
      <c r="P508" s="723">
        <v>5</v>
      </c>
      <c r="Q508" s="83" t="s">
        <v>2</v>
      </c>
    </row>
    <row r="509" spans="1:17" s="80" customFormat="1" ht="15" customHeight="1" x14ac:dyDescent="0.25">
      <c r="A509" s="89" t="s">
        <v>656</v>
      </c>
      <c r="B509" s="90" t="s">
        <v>128</v>
      </c>
      <c r="C509" s="556">
        <v>15.73</v>
      </c>
      <c r="D509" s="556">
        <v>12.99</v>
      </c>
      <c r="E509" s="557">
        <v>0.56000000000000005</v>
      </c>
      <c r="F509" s="113" t="s">
        <v>151</v>
      </c>
      <c r="G509" s="83">
        <v>1</v>
      </c>
      <c r="H509" s="83" t="s">
        <v>2</v>
      </c>
      <c r="I509" s="84"/>
      <c r="J509" s="91" t="s">
        <v>656</v>
      </c>
      <c r="K509" s="92" t="s">
        <v>128</v>
      </c>
      <c r="L509" s="558">
        <v>15.73</v>
      </c>
      <c r="M509" s="558">
        <v>12.99</v>
      </c>
      <c r="N509" s="558">
        <v>0.56000000000000005</v>
      </c>
      <c r="O509" s="114" t="s">
        <v>151</v>
      </c>
      <c r="P509" s="723">
        <v>1</v>
      </c>
      <c r="Q509" s="83" t="s">
        <v>2</v>
      </c>
    </row>
    <row r="510" spans="1:17" s="80" customFormat="1" ht="15" hidden="1" customHeight="1" x14ac:dyDescent="0.25">
      <c r="A510" s="89" t="s">
        <v>657</v>
      </c>
      <c r="B510" s="90" t="s">
        <v>128</v>
      </c>
      <c r="C510" s="556">
        <v>0</v>
      </c>
      <c r="D510" s="556">
        <v>0</v>
      </c>
      <c r="E510" s="557">
        <v>0</v>
      </c>
      <c r="F510" s="83" t="s">
        <v>129</v>
      </c>
      <c r="G510" s="83">
        <v>1</v>
      </c>
      <c r="H510" s="83" t="s">
        <v>2</v>
      </c>
      <c r="I510" s="84"/>
      <c r="J510" s="91" t="s">
        <v>657</v>
      </c>
      <c r="K510" s="92" t="s">
        <v>128</v>
      </c>
      <c r="L510" s="558">
        <v>0</v>
      </c>
      <c r="M510" s="558">
        <v>0</v>
      </c>
      <c r="N510" s="558">
        <v>0</v>
      </c>
      <c r="O510" s="87" t="s">
        <v>129</v>
      </c>
      <c r="P510" s="723">
        <v>1</v>
      </c>
      <c r="Q510" s="83" t="s">
        <v>2</v>
      </c>
    </row>
    <row r="511" spans="1:17" s="80" customFormat="1" ht="15" customHeight="1" x14ac:dyDescent="0.25">
      <c r="A511" s="89" t="s">
        <v>658</v>
      </c>
      <c r="B511" s="90" t="s">
        <v>128</v>
      </c>
      <c r="C511" s="556">
        <v>36.68</v>
      </c>
      <c r="D511" s="556">
        <v>21.41</v>
      </c>
      <c r="E511" s="557">
        <v>2.65</v>
      </c>
      <c r="F511" s="83" t="s">
        <v>129</v>
      </c>
      <c r="G511" s="83">
        <v>1</v>
      </c>
      <c r="H511" s="83" t="s">
        <v>2</v>
      </c>
      <c r="I511" s="84"/>
      <c r="J511" s="91" t="s">
        <v>658</v>
      </c>
      <c r="K511" s="92" t="s">
        <v>128</v>
      </c>
      <c r="L511" s="558">
        <v>36.68</v>
      </c>
      <c r="M511" s="558">
        <v>21.41</v>
      </c>
      <c r="N511" s="558">
        <v>2.65</v>
      </c>
      <c r="O511" s="87" t="s">
        <v>129</v>
      </c>
      <c r="P511" s="723">
        <v>1</v>
      </c>
      <c r="Q511" s="83" t="s">
        <v>2</v>
      </c>
    </row>
    <row r="512" spans="1:17" s="80" customFormat="1" ht="15" customHeight="1" x14ac:dyDescent="0.25">
      <c r="A512" s="89" t="s">
        <v>659</v>
      </c>
      <c r="B512" s="90" t="s">
        <v>128</v>
      </c>
      <c r="C512" s="556">
        <v>15.73</v>
      </c>
      <c r="D512" s="556">
        <v>12.99</v>
      </c>
      <c r="E512" s="557">
        <v>0.56000000000000005</v>
      </c>
      <c r="F512" s="83" t="s">
        <v>129</v>
      </c>
      <c r="G512" s="83">
        <v>1</v>
      </c>
      <c r="H512" s="83" t="s">
        <v>2</v>
      </c>
      <c r="I512" s="84"/>
      <c r="J512" s="96" t="s">
        <v>660</v>
      </c>
      <c r="K512" s="92" t="s">
        <v>128</v>
      </c>
      <c r="L512" s="558">
        <v>15.73</v>
      </c>
      <c r="M512" s="558">
        <v>12.99</v>
      </c>
      <c r="N512" s="558">
        <v>0.56000000000000005</v>
      </c>
      <c r="O512" s="87" t="s">
        <v>129</v>
      </c>
      <c r="P512" s="723">
        <v>1</v>
      </c>
      <c r="Q512" s="83" t="s">
        <v>2</v>
      </c>
    </row>
    <row r="513" spans="1:17" s="80" customFormat="1" ht="15" customHeight="1" x14ac:dyDescent="0.25">
      <c r="A513" s="89" t="s">
        <v>661</v>
      </c>
      <c r="B513" s="90" t="s">
        <v>128</v>
      </c>
      <c r="C513" s="556">
        <v>15.73</v>
      </c>
      <c r="D513" s="556">
        <v>12.99</v>
      </c>
      <c r="E513" s="557">
        <v>0.56000000000000005</v>
      </c>
      <c r="F513" s="83" t="s">
        <v>129</v>
      </c>
      <c r="G513" s="83">
        <v>1</v>
      </c>
      <c r="H513" s="83" t="s">
        <v>2</v>
      </c>
      <c r="I513" s="84"/>
      <c r="J513" s="91" t="s">
        <v>661</v>
      </c>
      <c r="K513" s="92" t="s">
        <v>128</v>
      </c>
      <c r="L513" s="558">
        <v>15.73</v>
      </c>
      <c r="M513" s="558">
        <v>12.99</v>
      </c>
      <c r="N513" s="558">
        <v>0.56000000000000005</v>
      </c>
      <c r="O513" s="87" t="s">
        <v>129</v>
      </c>
      <c r="P513" s="723">
        <v>1</v>
      </c>
      <c r="Q513" s="83" t="s">
        <v>2</v>
      </c>
    </row>
    <row r="514" spans="1:17" s="80" customFormat="1" ht="15" customHeight="1" x14ac:dyDescent="0.25">
      <c r="A514" s="89" t="s">
        <v>662</v>
      </c>
      <c r="B514" s="90" t="s">
        <v>128</v>
      </c>
      <c r="C514" s="556">
        <v>15.73</v>
      </c>
      <c r="D514" s="556">
        <v>12.99</v>
      </c>
      <c r="E514" s="557">
        <v>0.56000000000000005</v>
      </c>
      <c r="F514" s="83" t="s">
        <v>129</v>
      </c>
      <c r="G514" s="83">
        <v>1</v>
      </c>
      <c r="H514" s="83" t="s">
        <v>2</v>
      </c>
      <c r="I514" s="84"/>
      <c r="J514" s="91" t="s">
        <v>662</v>
      </c>
      <c r="K514" s="92" t="s">
        <v>128</v>
      </c>
      <c r="L514" s="558">
        <v>15.73</v>
      </c>
      <c r="M514" s="558">
        <v>12.99</v>
      </c>
      <c r="N514" s="558">
        <v>0.56000000000000005</v>
      </c>
      <c r="O514" s="87" t="s">
        <v>129</v>
      </c>
      <c r="P514" s="723">
        <v>1</v>
      </c>
      <c r="Q514" s="83" t="s">
        <v>2</v>
      </c>
    </row>
    <row r="515" spans="1:17" s="80" customFormat="1" ht="15" customHeight="1" x14ac:dyDescent="0.25">
      <c r="A515" s="89" t="s">
        <v>663</v>
      </c>
      <c r="B515" s="90" t="s">
        <v>128</v>
      </c>
      <c r="C515" s="556">
        <v>15.73</v>
      </c>
      <c r="D515" s="556">
        <v>12.99</v>
      </c>
      <c r="E515" s="557">
        <v>0.56000000000000005</v>
      </c>
      <c r="F515" s="83" t="s">
        <v>129</v>
      </c>
      <c r="G515" s="83">
        <v>1</v>
      </c>
      <c r="H515" s="83" t="s">
        <v>2</v>
      </c>
      <c r="I515" s="84"/>
      <c r="J515" s="91" t="s">
        <v>663</v>
      </c>
      <c r="K515" s="92" t="s">
        <v>128</v>
      </c>
      <c r="L515" s="558">
        <v>15.73</v>
      </c>
      <c r="M515" s="558">
        <v>12.99</v>
      </c>
      <c r="N515" s="558">
        <v>0.56000000000000005</v>
      </c>
      <c r="O515" s="87" t="s">
        <v>129</v>
      </c>
      <c r="P515" s="723">
        <v>1</v>
      </c>
      <c r="Q515" s="83" t="s">
        <v>2</v>
      </c>
    </row>
    <row r="516" spans="1:17" s="80" customFormat="1" ht="15" customHeight="1" x14ac:dyDescent="0.25">
      <c r="A516" s="89" t="s">
        <v>664</v>
      </c>
      <c r="B516" s="90" t="s">
        <v>128</v>
      </c>
      <c r="C516" s="556">
        <v>15.73</v>
      </c>
      <c r="D516" s="556">
        <v>12.99</v>
      </c>
      <c r="E516" s="557">
        <v>0.56000000000000005</v>
      </c>
      <c r="F516" s="83" t="s">
        <v>129</v>
      </c>
      <c r="G516" s="83">
        <v>1</v>
      </c>
      <c r="H516" s="83" t="s">
        <v>2</v>
      </c>
      <c r="I516" s="84"/>
      <c r="J516" s="91" t="s">
        <v>664</v>
      </c>
      <c r="K516" s="92" t="s">
        <v>128</v>
      </c>
      <c r="L516" s="558">
        <v>15.73</v>
      </c>
      <c r="M516" s="558">
        <v>12.99</v>
      </c>
      <c r="N516" s="558">
        <v>0.56000000000000005</v>
      </c>
      <c r="O516" s="87" t="s">
        <v>129</v>
      </c>
      <c r="P516" s="723">
        <v>1</v>
      </c>
      <c r="Q516" s="83" t="s">
        <v>2</v>
      </c>
    </row>
    <row r="517" spans="1:17" s="80" customFormat="1" ht="15" customHeight="1" x14ac:dyDescent="0.25">
      <c r="A517" s="89" t="s">
        <v>665</v>
      </c>
      <c r="B517" s="90" t="s">
        <v>128</v>
      </c>
      <c r="C517" s="556">
        <v>15.73</v>
      </c>
      <c r="D517" s="556">
        <v>12.99</v>
      </c>
      <c r="E517" s="557">
        <v>0.56000000000000005</v>
      </c>
      <c r="F517" s="83" t="s">
        <v>129</v>
      </c>
      <c r="G517" s="83">
        <v>1</v>
      </c>
      <c r="H517" s="83" t="s">
        <v>2</v>
      </c>
      <c r="I517" s="84"/>
      <c r="J517" s="91" t="s">
        <v>665</v>
      </c>
      <c r="K517" s="92" t="s">
        <v>128</v>
      </c>
      <c r="L517" s="558">
        <v>15.73</v>
      </c>
      <c r="M517" s="558">
        <v>12.99</v>
      </c>
      <c r="N517" s="558">
        <v>0.56000000000000005</v>
      </c>
      <c r="O517" s="87" t="s">
        <v>129</v>
      </c>
      <c r="P517" s="723">
        <v>1</v>
      </c>
      <c r="Q517" s="83" t="s">
        <v>2</v>
      </c>
    </row>
    <row r="518" spans="1:17" s="80" customFormat="1" ht="15" customHeight="1" x14ac:dyDescent="0.25">
      <c r="A518" s="89" t="s">
        <v>666</v>
      </c>
      <c r="B518" s="90" t="s">
        <v>128</v>
      </c>
      <c r="C518" s="556">
        <v>15.73</v>
      </c>
      <c r="D518" s="556">
        <v>12.99</v>
      </c>
      <c r="E518" s="557">
        <v>0.56000000000000005</v>
      </c>
      <c r="F518" s="83" t="s">
        <v>129</v>
      </c>
      <c r="G518" s="83">
        <v>1</v>
      </c>
      <c r="H518" s="83" t="s">
        <v>2</v>
      </c>
      <c r="I518" s="84"/>
      <c r="J518" s="91" t="s">
        <v>666</v>
      </c>
      <c r="K518" s="92" t="s">
        <v>128</v>
      </c>
      <c r="L518" s="558">
        <v>15.73</v>
      </c>
      <c r="M518" s="558">
        <v>12.99</v>
      </c>
      <c r="N518" s="558">
        <v>0.56000000000000005</v>
      </c>
      <c r="O518" s="87" t="s">
        <v>129</v>
      </c>
      <c r="P518" s="723">
        <v>1</v>
      </c>
      <c r="Q518" s="83" t="s">
        <v>2</v>
      </c>
    </row>
    <row r="519" spans="1:17" s="80" customFormat="1" ht="15" customHeight="1" x14ac:dyDescent="0.25">
      <c r="A519" s="89" t="s">
        <v>667</v>
      </c>
      <c r="B519" s="90" t="s">
        <v>128</v>
      </c>
      <c r="C519" s="556">
        <v>15.73</v>
      </c>
      <c r="D519" s="556">
        <v>12.99</v>
      </c>
      <c r="E519" s="557">
        <v>0.56000000000000005</v>
      </c>
      <c r="F519" s="97" t="s">
        <v>151</v>
      </c>
      <c r="G519" s="83">
        <v>1</v>
      </c>
      <c r="H519" s="83" t="s">
        <v>2</v>
      </c>
      <c r="I519" s="84"/>
      <c r="J519" s="91" t="s">
        <v>667</v>
      </c>
      <c r="K519" s="92" t="s">
        <v>128</v>
      </c>
      <c r="L519" s="558">
        <v>15.73</v>
      </c>
      <c r="M519" s="558">
        <v>12.99</v>
      </c>
      <c r="N519" s="558">
        <v>0.56000000000000005</v>
      </c>
      <c r="O519" s="98" t="s">
        <v>151</v>
      </c>
      <c r="P519" s="723">
        <v>1</v>
      </c>
      <c r="Q519" s="83" t="s">
        <v>2</v>
      </c>
    </row>
    <row r="520" spans="1:17" s="80" customFormat="1" ht="15" hidden="1" customHeight="1" x14ac:dyDescent="0.25">
      <c r="A520" s="89" t="s">
        <v>668</v>
      </c>
      <c r="B520" s="90" t="s">
        <v>128</v>
      </c>
      <c r="C520" s="556">
        <v>0</v>
      </c>
      <c r="D520" s="556">
        <v>0</v>
      </c>
      <c r="E520" s="557">
        <v>0</v>
      </c>
      <c r="F520" s="83" t="s">
        <v>129</v>
      </c>
      <c r="G520" s="83">
        <v>1</v>
      </c>
      <c r="H520" s="83" t="s">
        <v>2</v>
      </c>
      <c r="I520" s="84"/>
      <c r="J520" s="91" t="s">
        <v>668</v>
      </c>
      <c r="K520" s="92" t="s">
        <v>128</v>
      </c>
      <c r="L520" s="558">
        <v>0</v>
      </c>
      <c r="M520" s="558">
        <v>0</v>
      </c>
      <c r="N520" s="558">
        <v>0</v>
      </c>
      <c r="O520" s="87" t="s">
        <v>129</v>
      </c>
      <c r="P520" s="723">
        <v>1</v>
      </c>
      <c r="Q520" s="83" t="s">
        <v>2</v>
      </c>
    </row>
    <row r="521" spans="1:17" s="80" customFormat="1" ht="15" customHeight="1" x14ac:dyDescent="0.25">
      <c r="A521" s="89" t="s">
        <v>669</v>
      </c>
      <c r="B521" s="90" t="s">
        <v>128</v>
      </c>
      <c r="C521" s="556">
        <v>14.24</v>
      </c>
      <c r="D521" s="556">
        <v>14.24</v>
      </c>
      <c r="E521" s="557">
        <v>0.35</v>
      </c>
      <c r="F521" s="97" t="s">
        <v>151</v>
      </c>
      <c r="G521" s="83">
        <v>1</v>
      </c>
      <c r="H521" s="83" t="s">
        <v>2</v>
      </c>
      <c r="I521" s="84"/>
      <c r="J521" s="91" t="s">
        <v>669</v>
      </c>
      <c r="K521" s="92" t="s">
        <v>128</v>
      </c>
      <c r="L521" s="558">
        <v>14.24</v>
      </c>
      <c r="M521" s="558">
        <v>14.24</v>
      </c>
      <c r="N521" s="558">
        <v>0.35</v>
      </c>
      <c r="O521" s="98" t="s">
        <v>151</v>
      </c>
      <c r="P521" s="723">
        <v>1</v>
      </c>
      <c r="Q521" s="83" t="s">
        <v>2</v>
      </c>
    </row>
    <row r="522" spans="1:17" s="80" customFormat="1" ht="15" customHeight="1" x14ac:dyDescent="0.25">
      <c r="A522" s="89" t="s">
        <v>670</v>
      </c>
      <c r="B522" s="90" t="s">
        <v>128</v>
      </c>
      <c r="C522" s="556">
        <v>15.73</v>
      </c>
      <c r="D522" s="556">
        <v>12.99</v>
      </c>
      <c r="E522" s="557">
        <v>0.56000000000000005</v>
      </c>
      <c r="F522" s="83" t="s">
        <v>129</v>
      </c>
      <c r="G522" s="83">
        <v>1</v>
      </c>
      <c r="H522" s="83" t="s">
        <v>2</v>
      </c>
      <c r="I522" s="84"/>
      <c r="J522" s="96" t="s">
        <v>670</v>
      </c>
      <c r="K522" s="92" t="s">
        <v>128</v>
      </c>
      <c r="L522" s="558">
        <v>15.73</v>
      </c>
      <c r="M522" s="558">
        <v>12.99</v>
      </c>
      <c r="N522" s="558">
        <v>0.56000000000000005</v>
      </c>
      <c r="O522" s="87" t="s">
        <v>129</v>
      </c>
      <c r="P522" s="723">
        <v>1</v>
      </c>
      <c r="Q522" s="83" t="s">
        <v>2</v>
      </c>
    </row>
    <row r="523" spans="1:17" s="80" customFormat="1" ht="15" customHeight="1" x14ac:dyDescent="0.25">
      <c r="A523" s="94" t="s">
        <v>671</v>
      </c>
      <c r="B523" s="90" t="s">
        <v>128</v>
      </c>
      <c r="C523" s="556">
        <v>15.73</v>
      </c>
      <c r="D523" s="556">
        <v>12.99</v>
      </c>
      <c r="E523" s="557">
        <v>0.56000000000000005</v>
      </c>
      <c r="F523" s="97" t="s">
        <v>151</v>
      </c>
      <c r="G523" s="83">
        <v>1</v>
      </c>
      <c r="H523" s="83" t="s">
        <v>2</v>
      </c>
      <c r="I523" s="84"/>
      <c r="J523" s="95" t="s">
        <v>671</v>
      </c>
      <c r="K523" s="92" t="s">
        <v>128</v>
      </c>
      <c r="L523" s="558">
        <v>15.73</v>
      </c>
      <c r="M523" s="558">
        <v>12.99</v>
      </c>
      <c r="N523" s="558">
        <v>0.56000000000000005</v>
      </c>
      <c r="O523" s="98" t="s">
        <v>151</v>
      </c>
      <c r="P523" s="723">
        <v>1</v>
      </c>
      <c r="Q523" s="83" t="s">
        <v>2</v>
      </c>
    </row>
    <row r="524" spans="1:17" s="80" customFormat="1" ht="15" customHeight="1" x14ac:dyDescent="0.25">
      <c r="A524" s="89" t="s">
        <v>672</v>
      </c>
      <c r="B524" s="90" t="s">
        <v>128</v>
      </c>
      <c r="C524" s="556">
        <v>15.73</v>
      </c>
      <c r="D524" s="556">
        <v>12.99</v>
      </c>
      <c r="E524" s="557">
        <v>0.56000000000000005</v>
      </c>
      <c r="F524" s="83" t="s">
        <v>129</v>
      </c>
      <c r="G524" s="83">
        <v>1</v>
      </c>
      <c r="H524" s="83" t="s">
        <v>2</v>
      </c>
      <c r="I524" s="84"/>
      <c r="J524" s="91" t="s">
        <v>672</v>
      </c>
      <c r="K524" s="92" t="s">
        <v>128</v>
      </c>
      <c r="L524" s="558">
        <v>15.73</v>
      </c>
      <c r="M524" s="558">
        <v>12.99</v>
      </c>
      <c r="N524" s="558">
        <v>0.56000000000000005</v>
      </c>
      <c r="O524" s="87" t="s">
        <v>129</v>
      </c>
      <c r="P524" s="723">
        <v>1</v>
      </c>
      <c r="Q524" s="83" t="s">
        <v>2</v>
      </c>
    </row>
    <row r="525" spans="1:17" s="80" customFormat="1" ht="15" customHeight="1" x14ac:dyDescent="0.25">
      <c r="A525" s="89" t="s">
        <v>673</v>
      </c>
      <c r="B525" s="90" t="s">
        <v>128</v>
      </c>
      <c r="C525" s="556">
        <v>15.73</v>
      </c>
      <c r="D525" s="556">
        <v>12.99</v>
      </c>
      <c r="E525" s="557">
        <v>0.56000000000000005</v>
      </c>
      <c r="F525" s="83" t="s">
        <v>129</v>
      </c>
      <c r="G525" s="83">
        <v>1</v>
      </c>
      <c r="H525" s="83" t="s">
        <v>2</v>
      </c>
      <c r="I525" s="84"/>
      <c r="J525" s="91" t="s">
        <v>673</v>
      </c>
      <c r="K525" s="92" t="s">
        <v>128</v>
      </c>
      <c r="L525" s="558">
        <v>15.73</v>
      </c>
      <c r="M525" s="558">
        <v>12.99</v>
      </c>
      <c r="N525" s="558">
        <v>0.56000000000000005</v>
      </c>
      <c r="O525" s="87" t="s">
        <v>129</v>
      </c>
      <c r="P525" s="723">
        <v>1</v>
      </c>
      <c r="Q525" s="83" t="s">
        <v>2</v>
      </c>
    </row>
    <row r="526" spans="1:17" s="80" customFormat="1" ht="15" customHeight="1" x14ac:dyDescent="0.25">
      <c r="A526" s="89" t="s">
        <v>674</v>
      </c>
      <c r="B526" s="90" t="s">
        <v>128</v>
      </c>
      <c r="C526" s="556">
        <v>42.57</v>
      </c>
      <c r="D526" s="556">
        <v>24.44</v>
      </c>
      <c r="E526" s="557">
        <v>3.22</v>
      </c>
      <c r="F526" s="83" t="s">
        <v>129</v>
      </c>
      <c r="G526" s="83">
        <v>5</v>
      </c>
      <c r="H526" s="83" t="s">
        <v>2</v>
      </c>
      <c r="I526" s="84"/>
      <c r="J526" s="91" t="s">
        <v>674</v>
      </c>
      <c r="K526" s="92" t="s">
        <v>128</v>
      </c>
      <c r="L526" s="558">
        <v>42.57</v>
      </c>
      <c r="M526" s="558">
        <v>24.44</v>
      </c>
      <c r="N526" s="558">
        <v>3.22</v>
      </c>
      <c r="O526" s="87" t="s">
        <v>129</v>
      </c>
      <c r="P526" s="723">
        <v>5</v>
      </c>
      <c r="Q526" s="83" t="s">
        <v>2</v>
      </c>
    </row>
    <row r="527" spans="1:17" s="80" customFormat="1" ht="15" customHeight="1" x14ac:dyDescent="0.25">
      <c r="A527" s="89" t="s">
        <v>675</v>
      </c>
      <c r="B527" s="90" t="s">
        <v>128</v>
      </c>
      <c r="C527" s="556">
        <v>15.73</v>
      </c>
      <c r="D527" s="556">
        <v>12.99</v>
      </c>
      <c r="E527" s="557">
        <v>0.56000000000000005</v>
      </c>
      <c r="F527" s="83" t="s">
        <v>129</v>
      </c>
      <c r="G527" s="83">
        <v>1</v>
      </c>
      <c r="H527" s="83" t="s">
        <v>2</v>
      </c>
      <c r="I527" s="84"/>
      <c r="J527" s="91" t="s">
        <v>675</v>
      </c>
      <c r="K527" s="92" t="s">
        <v>128</v>
      </c>
      <c r="L527" s="558">
        <v>15.73</v>
      </c>
      <c r="M527" s="558">
        <v>12.99</v>
      </c>
      <c r="N527" s="558">
        <v>0.56000000000000005</v>
      </c>
      <c r="O527" s="87" t="s">
        <v>129</v>
      </c>
      <c r="P527" s="723">
        <v>1</v>
      </c>
      <c r="Q527" s="83" t="s">
        <v>2</v>
      </c>
    </row>
    <row r="528" spans="1:17" s="80" customFormat="1" ht="15" hidden="1" customHeight="1" x14ac:dyDescent="0.25">
      <c r="A528" s="94" t="s">
        <v>676</v>
      </c>
      <c r="B528" s="90" t="s">
        <v>128</v>
      </c>
      <c r="C528" s="556">
        <v>0</v>
      </c>
      <c r="D528" s="556">
        <v>0</v>
      </c>
      <c r="E528" s="557">
        <v>0</v>
      </c>
      <c r="F528" s="83"/>
      <c r="G528" s="83" t="s">
        <v>131</v>
      </c>
      <c r="H528" s="83" t="s">
        <v>2</v>
      </c>
      <c r="I528" s="84"/>
      <c r="J528" s="95" t="s">
        <v>676</v>
      </c>
      <c r="K528" s="92" t="s">
        <v>128</v>
      </c>
      <c r="L528" s="558">
        <v>0</v>
      </c>
      <c r="M528" s="558">
        <v>0</v>
      </c>
      <c r="N528" s="558">
        <v>0</v>
      </c>
      <c r="O528" s="87"/>
      <c r="P528" s="723" t="s">
        <v>131</v>
      </c>
      <c r="Q528" s="83" t="s">
        <v>2</v>
      </c>
    </row>
    <row r="529" spans="1:65" s="80" customFormat="1" ht="15" customHeight="1" x14ac:dyDescent="0.25">
      <c r="A529" s="89" t="s">
        <v>677</v>
      </c>
      <c r="B529" s="90" t="s">
        <v>128</v>
      </c>
      <c r="C529" s="556">
        <v>15.73</v>
      </c>
      <c r="D529" s="556">
        <v>16.04</v>
      </c>
      <c r="E529" s="557">
        <v>1.65</v>
      </c>
      <c r="F529" s="83" t="s">
        <v>129</v>
      </c>
      <c r="G529" s="83">
        <v>1</v>
      </c>
      <c r="H529" s="83" t="s">
        <v>2</v>
      </c>
      <c r="I529" s="84"/>
      <c r="J529" s="91" t="s">
        <v>677</v>
      </c>
      <c r="K529" s="92" t="s">
        <v>128</v>
      </c>
      <c r="L529" s="558">
        <v>15.73</v>
      </c>
      <c r="M529" s="558">
        <v>16.04</v>
      </c>
      <c r="N529" s="558">
        <v>1.65</v>
      </c>
      <c r="O529" s="87" t="s">
        <v>129</v>
      </c>
      <c r="P529" s="723">
        <v>1</v>
      </c>
      <c r="Q529" s="83" t="s">
        <v>2</v>
      </c>
    </row>
    <row r="530" spans="1:65" s="80" customFormat="1" ht="15" customHeight="1" x14ac:dyDescent="0.25">
      <c r="A530" s="89" t="s">
        <v>678</v>
      </c>
      <c r="B530" s="90" t="s">
        <v>128</v>
      </c>
      <c r="C530" s="556">
        <v>15.73</v>
      </c>
      <c r="D530" s="556">
        <v>12.99</v>
      </c>
      <c r="E530" s="557">
        <v>0.56000000000000005</v>
      </c>
      <c r="F530" s="97" t="s">
        <v>151</v>
      </c>
      <c r="G530" s="83">
        <v>1</v>
      </c>
      <c r="H530" s="83" t="s">
        <v>2</v>
      </c>
      <c r="I530" s="84"/>
      <c r="J530" s="91" t="s">
        <v>678</v>
      </c>
      <c r="K530" s="92" t="s">
        <v>128</v>
      </c>
      <c r="L530" s="558">
        <v>15.73</v>
      </c>
      <c r="M530" s="558">
        <v>12.99</v>
      </c>
      <c r="N530" s="558">
        <v>0.56000000000000005</v>
      </c>
      <c r="O530" s="98" t="s">
        <v>151</v>
      </c>
      <c r="P530" s="723">
        <v>1</v>
      </c>
      <c r="Q530" s="83" t="s">
        <v>2</v>
      </c>
    </row>
    <row r="531" spans="1:65" s="80" customFormat="1" ht="15" customHeight="1" x14ac:dyDescent="0.25">
      <c r="A531" s="89" t="s">
        <v>679</v>
      </c>
      <c r="B531" s="90" t="s">
        <v>128</v>
      </c>
      <c r="C531" s="556">
        <v>15.73</v>
      </c>
      <c r="D531" s="556">
        <v>12.99</v>
      </c>
      <c r="E531" s="557">
        <v>0.56000000000000005</v>
      </c>
      <c r="F531" s="83" t="s">
        <v>129</v>
      </c>
      <c r="G531" s="83">
        <v>1</v>
      </c>
      <c r="H531" s="83" t="s">
        <v>2</v>
      </c>
      <c r="I531" s="84"/>
      <c r="J531" s="91" t="s">
        <v>679</v>
      </c>
      <c r="K531" s="92" t="s">
        <v>128</v>
      </c>
      <c r="L531" s="558">
        <v>15.73</v>
      </c>
      <c r="M531" s="558">
        <v>12.99</v>
      </c>
      <c r="N531" s="558">
        <v>0.56000000000000005</v>
      </c>
      <c r="O531" s="87" t="s">
        <v>129</v>
      </c>
      <c r="P531" s="723">
        <v>1</v>
      </c>
      <c r="Q531" s="83" t="s">
        <v>2</v>
      </c>
    </row>
    <row r="532" spans="1:65" s="80" customFormat="1" ht="15" hidden="1" customHeight="1" x14ac:dyDescent="0.25">
      <c r="A532" s="89" t="s">
        <v>680</v>
      </c>
      <c r="B532" s="90" t="s">
        <v>128</v>
      </c>
      <c r="C532" s="556">
        <v>0</v>
      </c>
      <c r="D532" s="556">
        <v>0</v>
      </c>
      <c r="E532" s="557">
        <v>0</v>
      </c>
      <c r="F532" s="83"/>
      <c r="G532" s="83" t="s">
        <v>131</v>
      </c>
      <c r="H532" s="83" t="s">
        <v>2</v>
      </c>
      <c r="I532" s="84"/>
      <c r="J532" s="91" t="s">
        <v>680</v>
      </c>
      <c r="K532" s="92" t="s">
        <v>128</v>
      </c>
      <c r="L532" s="558">
        <v>0</v>
      </c>
      <c r="M532" s="558">
        <v>0</v>
      </c>
      <c r="N532" s="558">
        <v>0</v>
      </c>
      <c r="O532" s="87"/>
      <c r="P532" s="723" t="s">
        <v>131</v>
      </c>
      <c r="Q532" s="83" t="s">
        <v>2</v>
      </c>
    </row>
    <row r="533" spans="1:65" s="80" customFormat="1" ht="15" hidden="1" customHeight="1" x14ac:dyDescent="0.25">
      <c r="A533" s="94" t="s">
        <v>681</v>
      </c>
      <c r="B533" s="90" t="s">
        <v>128</v>
      </c>
      <c r="C533" s="556">
        <v>0</v>
      </c>
      <c r="D533" s="556">
        <v>0</v>
      </c>
      <c r="E533" s="557">
        <v>0</v>
      </c>
      <c r="F533" s="83"/>
      <c r="G533" s="83" t="s">
        <v>131</v>
      </c>
      <c r="H533" s="83" t="s">
        <v>2</v>
      </c>
      <c r="I533" s="84"/>
      <c r="J533" s="95" t="s">
        <v>681</v>
      </c>
      <c r="K533" s="92" t="s">
        <v>128</v>
      </c>
      <c r="L533" s="558">
        <v>0</v>
      </c>
      <c r="M533" s="558">
        <v>0</v>
      </c>
      <c r="N533" s="558">
        <v>0</v>
      </c>
      <c r="O533" s="87"/>
      <c r="P533" s="723" t="s">
        <v>131</v>
      </c>
      <c r="Q533" s="83" t="s">
        <v>2</v>
      </c>
    </row>
    <row r="534" spans="1:65" s="80" customFormat="1" ht="15" customHeight="1" x14ac:dyDescent="0.25">
      <c r="A534" s="89" t="s">
        <v>682</v>
      </c>
      <c r="B534" s="90" t="s">
        <v>128</v>
      </c>
      <c r="C534" s="556">
        <v>15.73</v>
      </c>
      <c r="D534" s="556">
        <v>12.99</v>
      </c>
      <c r="E534" s="557">
        <v>0.56000000000000005</v>
      </c>
      <c r="F534" s="83" t="s">
        <v>129</v>
      </c>
      <c r="G534" s="83">
        <v>1</v>
      </c>
      <c r="H534" s="83" t="s">
        <v>2</v>
      </c>
      <c r="I534" s="84"/>
      <c r="J534" s="91" t="s">
        <v>682</v>
      </c>
      <c r="K534" s="92" t="s">
        <v>128</v>
      </c>
      <c r="L534" s="558">
        <v>15.73</v>
      </c>
      <c r="M534" s="558">
        <v>12.99</v>
      </c>
      <c r="N534" s="558">
        <v>0.56000000000000005</v>
      </c>
      <c r="O534" s="87" t="s">
        <v>129</v>
      </c>
      <c r="P534" s="723">
        <v>1</v>
      </c>
      <c r="Q534" s="83" t="s">
        <v>2</v>
      </c>
    </row>
    <row r="535" spans="1:65" s="80" customFormat="1" ht="15" customHeight="1" x14ac:dyDescent="0.25">
      <c r="A535" s="89" t="s">
        <v>683</v>
      </c>
      <c r="B535" s="90" t="s">
        <v>128</v>
      </c>
      <c r="C535" s="556">
        <v>15.73</v>
      </c>
      <c r="D535" s="556">
        <v>12.99</v>
      </c>
      <c r="E535" s="557">
        <v>0.56000000000000005</v>
      </c>
      <c r="F535" s="83" t="s">
        <v>129</v>
      </c>
      <c r="G535" s="83">
        <v>1</v>
      </c>
      <c r="H535" s="83" t="s">
        <v>2</v>
      </c>
      <c r="I535" s="84"/>
      <c r="J535" s="91" t="s">
        <v>683</v>
      </c>
      <c r="K535" s="92" t="s">
        <v>128</v>
      </c>
      <c r="L535" s="558">
        <v>15.73</v>
      </c>
      <c r="M535" s="558">
        <v>12.99</v>
      </c>
      <c r="N535" s="558">
        <v>0.56000000000000005</v>
      </c>
      <c r="O535" s="87" t="s">
        <v>129</v>
      </c>
      <c r="P535" s="723">
        <v>1</v>
      </c>
      <c r="Q535" s="83" t="s">
        <v>2</v>
      </c>
    </row>
    <row r="536" spans="1:65" s="80" customFormat="1" ht="15" hidden="1" customHeight="1" x14ac:dyDescent="0.25">
      <c r="A536" s="89" t="s">
        <v>684</v>
      </c>
      <c r="B536" s="90" t="s">
        <v>128</v>
      </c>
      <c r="C536" s="556">
        <v>0</v>
      </c>
      <c r="D536" s="556">
        <v>0</v>
      </c>
      <c r="E536" s="557">
        <v>0</v>
      </c>
      <c r="F536" s="83" t="s">
        <v>129</v>
      </c>
      <c r="G536" s="83">
        <v>1</v>
      </c>
      <c r="H536" s="83" t="s">
        <v>2</v>
      </c>
      <c r="I536" s="84"/>
      <c r="J536" s="91" t="s">
        <v>684</v>
      </c>
      <c r="K536" s="92" t="s">
        <v>128</v>
      </c>
      <c r="L536" s="558">
        <v>0</v>
      </c>
      <c r="M536" s="558">
        <v>0</v>
      </c>
      <c r="N536" s="558">
        <v>0</v>
      </c>
      <c r="O536" s="87" t="s">
        <v>129</v>
      </c>
      <c r="P536" s="723">
        <v>1</v>
      </c>
      <c r="Q536" s="83" t="s">
        <v>2</v>
      </c>
    </row>
    <row r="537" spans="1:65" s="80" customFormat="1" ht="15" customHeight="1" x14ac:dyDescent="0.25">
      <c r="A537" s="94" t="s">
        <v>685</v>
      </c>
      <c r="B537" s="90" t="s">
        <v>128</v>
      </c>
      <c r="C537" s="556">
        <v>15.73</v>
      </c>
      <c r="D537" s="556">
        <v>12.99</v>
      </c>
      <c r="E537" s="557">
        <v>0.56000000000000005</v>
      </c>
      <c r="F537" s="83" t="s">
        <v>129</v>
      </c>
      <c r="G537" s="83">
        <v>1</v>
      </c>
      <c r="H537" s="83" t="s">
        <v>2</v>
      </c>
      <c r="I537" s="84"/>
      <c r="J537" s="95" t="s">
        <v>685</v>
      </c>
      <c r="K537" s="92" t="s">
        <v>128</v>
      </c>
      <c r="L537" s="558">
        <v>15.73</v>
      </c>
      <c r="M537" s="558">
        <v>12.99</v>
      </c>
      <c r="N537" s="558">
        <v>0.56000000000000005</v>
      </c>
      <c r="O537" s="87" t="s">
        <v>129</v>
      </c>
      <c r="P537" s="723">
        <v>1</v>
      </c>
      <c r="Q537" s="83" t="s">
        <v>2</v>
      </c>
    </row>
    <row r="538" spans="1:65" s="80" customFormat="1" ht="15" customHeight="1" x14ac:dyDescent="0.25">
      <c r="A538" s="89" t="s">
        <v>686</v>
      </c>
      <c r="B538" s="90" t="s">
        <v>128</v>
      </c>
      <c r="C538" s="556">
        <v>15.73</v>
      </c>
      <c r="D538" s="556">
        <v>12.99</v>
      </c>
      <c r="E538" s="557">
        <v>0.56000000000000005</v>
      </c>
      <c r="F538" s="83" t="s">
        <v>129</v>
      </c>
      <c r="G538" s="83">
        <v>1</v>
      </c>
      <c r="H538" s="83" t="s">
        <v>2</v>
      </c>
      <c r="I538" s="84"/>
      <c r="J538" s="96" t="s">
        <v>686</v>
      </c>
      <c r="K538" s="92" t="s">
        <v>128</v>
      </c>
      <c r="L538" s="558">
        <v>15.73</v>
      </c>
      <c r="M538" s="558">
        <v>12.99</v>
      </c>
      <c r="N538" s="558">
        <v>0.56000000000000005</v>
      </c>
      <c r="O538" s="87" t="s">
        <v>129</v>
      </c>
      <c r="P538" s="723">
        <v>1</v>
      </c>
      <c r="Q538" s="83" t="s">
        <v>2</v>
      </c>
    </row>
    <row r="539" spans="1:65" s="80" customFormat="1" ht="15" hidden="1" customHeight="1" x14ac:dyDescent="0.25">
      <c r="A539" s="89" t="s">
        <v>687</v>
      </c>
      <c r="B539" s="90" t="s">
        <v>128</v>
      </c>
      <c r="C539" s="556">
        <v>0</v>
      </c>
      <c r="D539" s="556">
        <v>0</v>
      </c>
      <c r="E539" s="557">
        <v>0</v>
      </c>
      <c r="F539" s="83"/>
      <c r="G539" s="83" t="s">
        <v>131</v>
      </c>
      <c r="H539" s="83" t="s">
        <v>2</v>
      </c>
      <c r="I539" s="84"/>
      <c r="J539" s="91" t="s">
        <v>687</v>
      </c>
      <c r="K539" s="92" t="s">
        <v>128</v>
      </c>
      <c r="L539" s="558">
        <v>0</v>
      </c>
      <c r="M539" s="558">
        <v>0</v>
      </c>
      <c r="N539" s="558">
        <v>0</v>
      </c>
      <c r="O539" s="87"/>
      <c r="P539" s="723" t="s">
        <v>131</v>
      </c>
      <c r="Q539" s="83" t="s">
        <v>2</v>
      </c>
    </row>
    <row r="540" spans="1:65" s="80" customFormat="1" ht="15" customHeight="1" x14ac:dyDescent="0.25">
      <c r="A540" s="89" t="s">
        <v>688</v>
      </c>
      <c r="B540" s="90" t="s">
        <v>128</v>
      </c>
      <c r="C540" s="556">
        <v>15.73</v>
      </c>
      <c r="D540" s="556">
        <v>12.99</v>
      </c>
      <c r="E540" s="557">
        <v>0.56000000000000005</v>
      </c>
      <c r="F540" s="83" t="s">
        <v>129</v>
      </c>
      <c r="G540" s="83">
        <v>1</v>
      </c>
      <c r="H540" s="83" t="s">
        <v>2</v>
      </c>
      <c r="I540" s="84"/>
      <c r="J540" s="91" t="s">
        <v>688</v>
      </c>
      <c r="K540" s="92" t="s">
        <v>128</v>
      </c>
      <c r="L540" s="558">
        <v>15.73</v>
      </c>
      <c r="M540" s="558">
        <v>12.99</v>
      </c>
      <c r="N540" s="558">
        <v>0.56000000000000005</v>
      </c>
      <c r="O540" s="87" t="s">
        <v>129</v>
      </c>
      <c r="P540" s="723">
        <v>1</v>
      </c>
      <c r="Q540" s="83" t="s">
        <v>2</v>
      </c>
    </row>
    <row r="541" spans="1:65" s="80" customFormat="1" ht="15" hidden="1" customHeight="1" x14ac:dyDescent="0.25">
      <c r="A541" s="89" t="s">
        <v>689</v>
      </c>
      <c r="B541" s="90" t="s">
        <v>128</v>
      </c>
      <c r="C541" s="556">
        <v>0</v>
      </c>
      <c r="D541" s="556">
        <v>0</v>
      </c>
      <c r="E541" s="557">
        <v>0</v>
      </c>
      <c r="F541" s="83" t="s">
        <v>129</v>
      </c>
      <c r="G541" s="83">
        <v>1</v>
      </c>
      <c r="H541" s="83" t="s">
        <v>2</v>
      </c>
      <c r="I541" s="84"/>
      <c r="J541" s="91" t="s">
        <v>689</v>
      </c>
      <c r="K541" s="92" t="s">
        <v>128</v>
      </c>
      <c r="L541" s="558">
        <v>0</v>
      </c>
      <c r="M541" s="558">
        <v>0</v>
      </c>
      <c r="N541" s="558">
        <v>0</v>
      </c>
      <c r="O541" s="87" t="s">
        <v>129</v>
      </c>
      <c r="P541" s="723">
        <v>1</v>
      </c>
      <c r="Q541" s="83" t="s">
        <v>2</v>
      </c>
    </row>
    <row r="542" spans="1:65" s="80" customFormat="1" ht="15" customHeight="1" x14ac:dyDescent="0.25">
      <c r="A542" s="89" t="s">
        <v>690</v>
      </c>
      <c r="B542" s="90" t="s">
        <v>128</v>
      </c>
      <c r="C542" s="556">
        <v>15.73</v>
      </c>
      <c r="D542" s="556">
        <v>12.99</v>
      </c>
      <c r="E542" s="557">
        <v>0.56000000000000005</v>
      </c>
      <c r="F542" s="83" t="s">
        <v>129</v>
      </c>
      <c r="G542" s="83">
        <v>1</v>
      </c>
      <c r="H542" s="83" t="s">
        <v>2</v>
      </c>
      <c r="I542" s="84"/>
      <c r="J542" s="91" t="s">
        <v>690</v>
      </c>
      <c r="K542" s="92" t="s">
        <v>128</v>
      </c>
      <c r="L542" s="558">
        <v>15.73</v>
      </c>
      <c r="M542" s="558">
        <v>12.99</v>
      </c>
      <c r="N542" s="558">
        <v>0.56000000000000005</v>
      </c>
      <c r="O542" s="87" t="s">
        <v>129</v>
      </c>
      <c r="P542" s="723">
        <v>1</v>
      </c>
      <c r="Q542" s="83" t="s">
        <v>2</v>
      </c>
    </row>
    <row r="543" spans="1:65" s="80" customFormat="1" ht="15" customHeight="1" x14ac:dyDescent="0.25">
      <c r="A543" s="89" t="s">
        <v>691</v>
      </c>
      <c r="B543" s="90" t="s">
        <v>128</v>
      </c>
      <c r="C543" s="556">
        <v>15.73</v>
      </c>
      <c r="D543" s="556">
        <v>12.99</v>
      </c>
      <c r="E543" s="557">
        <v>0.56000000000000005</v>
      </c>
      <c r="F543" s="83" t="s">
        <v>129</v>
      </c>
      <c r="G543" s="83">
        <v>1</v>
      </c>
      <c r="H543" s="83" t="s">
        <v>2</v>
      </c>
      <c r="I543" s="84"/>
      <c r="J543" s="91" t="s">
        <v>691</v>
      </c>
      <c r="K543" s="92" t="s">
        <v>128</v>
      </c>
      <c r="L543" s="558">
        <v>15.73</v>
      </c>
      <c r="M543" s="558">
        <v>12.99</v>
      </c>
      <c r="N543" s="558">
        <v>0.56000000000000005</v>
      </c>
      <c r="O543" s="87" t="s">
        <v>129</v>
      </c>
      <c r="P543" s="723">
        <v>1</v>
      </c>
      <c r="Q543" s="83" t="s">
        <v>2</v>
      </c>
    </row>
    <row r="544" spans="1:65" s="11" customFormat="1" ht="15" customHeight="1" x14ac:dyDescent="0.3">
      <c r="A544"/>
      <c r="B544" s="117"/>
      <c r="M544" s="118"/>
      <c r="U544" s="117"/>
      <c r="Z544" s="119"/>
      <c r="AA544" s="119"/>
      <c r="AB544" s="119"/>
      <c r="AC544" s="119"/>
      <c r="AD544" s="119"/>
      <c r="AO544" s="117"/>
      <c r="BG544" s="117"/>
      <c r="BL544" s="119"/>
      <c r="BM544" s="119"/>
    </row>
    <row r="545" spans="1:65" s="11" customFormat="1" ht="15" customHeight="1" x14ac:dyDescent="0.3">
      <c r="A545"/>
      <c r="B545" s="117"/>
      <c r="M545" s="118"/>
      <c r="U545" s="117"/>
      <c r="Z545" s="119"/>
      <c r="AA545" s="119"/>
      <c r="AB545" s="119"/>
      <c r="AC545" s="119"/>
      <c r="AD545" s="119"/>
      <c r="AO545" s="117"/>
      <c r="BG545" s="117"/>
      <c r="BL545" s="119"/>
      <c r="BM545" s="119"/>
    </row>
    <row r="546" spans="1:65" s="11" customFormat="1" ht="15" customHeight="1" x14ac:dyDescent="0.3">
      <c r="A546"/>
      <c r="B546" s="117"/>
      <c r="M546" s="118"/>
      <c r="U546" s="117"/>
      <c r="Z546" s="119"/>
      <c r="AA546" s="119"/>
      <c r="AB546" s="119"/>
      <c r="AC546" s="119"/>
      <c r="AD546" s="119"/>
      <c r="AO546" s="117"/>
      <c r="BG546" s="117"/>
      <c r="BL546" s="119"/>
      <c r="BM546" s="119"/>
    </row>
    <row r="547" spans="1:65" s="11" customFormat="1" ht="15" customHeight="1" x14ac:dyDescent="0.3">
      <c r="A547"/>
      <c r="M547" s="118"/>
      <c r="U547" s="117"/>
      <c r="Z547" s="119"/>
      <c r="AA547" s="119"/>
      <c r="AB547" s="119"/>
      <c r="AC547" s="119"/>
      <c r="AD547" s="119"/>
      <c r="AO547" s="117"/>
      <c r="BG547" s="117"/>
      <c r="BL547" s="119"/>
      <c r="BM547" s="119"/>
    </row>
    <row r="548" spans="1:65" s="11" customFormat="1" ht="15" customHeight="1" x14ac:dyDescent="0.3">
      <c r="A548"/>
      <c r="B548" s="117"/>
      <c r="M548" s="118"/>
      <c r="U548" s="117"/>
      <c r="Z548" s="119"/>
      <c r="AA548" s="119"/>
      <c r="AB548" s="119"/>
      <c r="AC548" s="119"/>
      <c r="AD548" s="119"/>
      <c r="AO548" s="117"/>
      <c r="BG548" s="117"/>
      <c r="BL548" s="119"/>
      <c r="BM548" s="119"/>
    </row>
    <row r="549" spans="1:65" s="11" customFormat="1" ht="15" customHeight="1" thickBot="1" x14ac:dyDescent="0.35">
      <c r="A549"/>
      <c r="B549" s="117"/>
      <c r="M549" s="118"/>
      <c r="U549" s="117"/>
      <c r="Z549" s="119"/>
      <c r="AA549" s="119"/>
      <c r="AB549" s="119"/>
      <c r="AC549" s="119"/>
      <c r="AD549" s="119"/>
      <c r="AO549" s="117"/>
      <c r="BG549" s="117"/>
      <c r="BL549" s="119"/>
      <c r="BM549" s="119"/>
    </row>
    <row r="550" spans="1:65" ht="70.2" customHeight="1" thickBot="1" x14ac:dyDescent="0.35">
      <c r="A550" s="779" t="s">
        <v>692</v>
      </c>
      <c r="B550" s="780"/>
      <c r="C550" s="780"/>
      <c r="D550" s="780"/>
      <c r="E550" s="780"/>
      <c r="F550" s="780"/>
      <c r="G550" s="780"/>
      <c r="H550" s="781"/>
      <c r="I550" s="120"/>
      <c r="J550" s="779" t="s">
        <v>693</v>
      </c>
      <c r="K550" s="780"/>
      <c r="L550" s="780"/>
      <c r="M550" s="780"/>
      <c r="N550" s="780"/>
      <c r="O550" s="780"/>
      <c r="P550" s="780"/>
      <c r="Q550" s="781"/>
      <c r="R550" s="121"/>
      <c r="S550" s="121"/>
      <c r="V550"/>
      <c r="AP550"/>
      <c r="BH550"/>
    </row>
    <row r="551" spans="1:65" s="80" customFormat="1" ht="78.599999999999994" customHeight="1" thickBot="1" x14ac:dyDescent="0.3">
      <c r="A551" s="122" t="s">
        <v>694</v>
      </c>
      <c r="B551" s="123" t="s">
        <v>756</v>
      </c>
      <c r="C551" s="124" t="s">
        <v>103</v>
      </c>
      <c r="D551" s="124" t="s">
        <v>126</v>
      </c>
      <c r="E551" s="124" t="s">
        <v>121</v>
      </c>
      <c r="F551" s="124" t="s">
        <v>122</v>
      </c>
      <c r="G551" s="124" t="s">
        <v>123</v>
      </c>
      <c r="H551" s="125" t="s">
        <v>124</v>
      </c>
      <c r="I551" s="77"/>
      <c r="J551" s="122" t="s">
        <v>695</v>
      </c>
      <c r="K551" s="123" t="s">
        <v>756</v>
      </c>
      <c r="L551" s="124" t="s">
        <v>103</v>
      </c>
      <c r="M551" s="124" t="s">
        <v>126</v>
      </c>
      <c r="N551" s="124" t="s">
        <v>121</v>
      </c>
      <c r="O551" s="124" t="s">
        <v>122</v>
      </c>
      <c r="P551" s="124" t="s">
        <v>123</v>
      </c>
      <c r="Q551" s="125" t="s">
        <v>124</v>
      </c>
    </row>
    <row r="552" spans="1:65" s="80" customFormat="1" ht="15" customHeight="1" x14ac:dyDescent="0.25">
      <c r="A552" s="126" t="s">
        <v>696</v>
      </c>
      <c r="B552" s="127" t="s">
        <v>697</v>
      </c>
      <c r="C552" s="559">
        <v>22.91</v>
      </c>
      <c r="D552" s="559">
        <v>18.350000000000001</v>
      </c>
      <c r="E552" s="559">
        <v>0.62</v>
      </c>
      <c r="F552" s="128"/>
      <c r="G552" s="129">
        <v>3</v>
      </c>
      <c r="H552" s="130"/>
      <c r="I552" s="131"/>
      <c r="J552" s="126" t="s">
        <v>696</v>
      </c>
      <c r="K552" s="127" t="s">
        <v>697</v>
      </c>
      <c r="L552" s="565">
        <v>30.57</v>
      </c>
      <c r="M552" s="566">
        <v>22.91</v>
      </c>
      <c r="N552" s="567">
        <v>0.93</v>
      </c>
      <c r="O552" s="128"/>
      <c r="P552" s="129">
        <v>3</v>
      </c>
      <c r="Q552" s="130"/>
    </row>
    <row r="553" spans="1:65" s="80" customFormat="1" ht="15" customHeight="1" x14ac:dyDescent="0.25">
      <c r="A553" s="132" t="s">
        <v>698</v>
      </c>
      <c r="B553" s="133" t="s">
        <v>697</v>
      </c>
      <c r="C553" s="560">
        <v>22.91</v>
      </c>
      <c r="D553" s="561">
        <v>18.350000000000001</v>
      </c>
      <c r="E553" s="560">
        <v>2.63</v>
      </c>
      <c r="F553" s="134"/>
      <c r="G553" s="135">
        <v>6</v>
      </c>
      <c r="H553" s="136"/>
      <c r="I553" s="131"/>
      <c r="J553" s="132" t="s">
        <v>698</v>
      </c>
      <c r="K553" s="133" t="s">
        <v>697</v>
      </c>
      <c r="L553" s="568">
        <v>30.57</v>
      </c>
      <c r="M553" s="568">
        <v>22.91</v>
      </c>
      <c r="N553" s="569">
        <v>3.06</v>
      </c>
      <c r="O553" s="134"/>
      <c r="P553" s="135">
        <v>6</v>
      </c>
      <c r="Q553" s="136"/>
    </row>
    <row r="554" spans="1:65" s="80" customFormat="1" ht="15" customHeight="1" x14ac:dyDescent="0.25">
      <c r="A554" s="137" t="s">
        <v>699</v>
      </c>
      <c r="B554" s="133" t="s">
        <v>697</v>
      </c>
      <c r="C554" s="560">
        <v>22.91</v>
      </c>
      <c r="D554" s="560">
        <v>18.350000000000001</v>
      </c>
      <c r="E554" s="562">
        <v>1.21</v>
      </c>
      <c r="F554" s="134"/>
      <c r="G554" s="135">
        <v>5</v>
      </c>
      <c r="H554" s="136"/>
      <c r="I554" s="131"/>
      <c r="J554" s="137" t="s">
        <v>699</v>
      </c>
      <c r="K554" s="133" t="s">
        <v>697</v>
      </c>
      <c r="L554" s="568">
        <v>30.57</v>
      </c>
      <c r="M554" s="568">
        <v>22.91</v>
      </c>
      <c r="N554" s="570">
        <v>1.48</v>
      </c>
      <c r="O554" s="134"/>
      <c r="P554" s="135">
        <v>5</v>
      </c>
      <c r="Q554" s="136"/>
    </row>
    <row r="555" spans="1:65" s="80" customFormat="1" ht="15" customHeight="1" x14ac:dyDescent="0.25">
      <c r="A555" s="137" t="s">
        <v>700</v>
      </c>
      <c r="B555" s="133" t="s">
        <v>697</v>
      </c>
      <c r="C555" s="560">
        <v>22.91</v>
      </c>
      <c r="D555" s="560">
        <v>18.350000000000001</v>
      </c>
      <c r="E555" s="560">
        <v>1.48</v>
      </c>
      <c r="F555" s="134"/>
      <c r="G555" s="135">
        <v>5</v>
      </c>
      <c r="H555" s="136"/>
      <c r="I555" s="131"/>
      <c r="J555" s="137" t="s">
        <v>700</v>
      </c>
      <c r="K555" s="133" t="s">
        <v>697</v>
      </c>
      <c r="L555" s="568">
        <v>30.57</v>
      </c>
      <c r="M555" s="568">
        <v>22.91</v>
      </c>
      <c r="N555" s="569">
        <v>1.46</v>
      </c>
      <c r="O555" s="134"/>
      <c r="P555" s="135">
        <v>5</v>
      </c>
      <c r="Q555" s="136"/>
    </row>
    <row r="556" spans="1:65" s="80" customFormat="1" ht="15" customHeight="1" x14ac:dyDescent="0.25">
      <c r="A556" s="132" t="s">
        <v>701</v>
      </c>
      <c r="B556" s="133" t="s">
        <v>697</v>
      </c>
      <c r="C556" s="562">
        <v>22.91</v>
      </c>
      <c r="D556" s="560">
        <v>18.350000000000001</v>
      </c>
      <c r="E556" s="562">
        <v>2.14</v>
      </c>
      <c r="F556" s="134"/>
      <c r="G556" s="135">
        <v>6</v>
      </c>
      <c r="H556" s="136"/>
      <c r="I556" s="131"/>
      <c r="J556" s="132" t="s">
        <v>701</v>
      </c>
      <c r="K556" s="133" t="s">
        <v>697</v>
      </c>
      <c r="L556" s="570">
        <v>30.57</v>
      </c>
      <c r="M556" s="568">
        <v>22.91</v>
      </c>
      <c r="N556" s="570">
        <v>2.2799999999999998</v>
      </c>
      <c r="O556" s="134"/>
      <c r="P556" s="135">
        <v>6</v>
      </c>
      <c r="Q556" s="136"/>
    </row>
    <row r="557" spans="1:65" s="80" customFormat="1" ht="15" customHeight="1" x14ac:dyDescent="0.25">
      <c r="A557" s="132" t="s">
        <v>702</v>
      </c>
      <c r="B557" s="133" t="s">
        <v>697</v>
      </c>
      <c r="C557" s="560">
        <v>22.91</v>
      </c>
      <c r="D557" s="562">
        <v>18.350000000000001</v>
      </c>
      <c r="E557" s="560">
        <v>2.96</v>
      </c>
      <c r="F557" s="134"/>
      <c r="G557" s="135">
        <v>8</v>
      </c>
      <c r="H557" s="136"/>
      <c r="I557" s="131"/>
      <c r="J557" s="132" t="s">
        <v>702</v>
      </c>
      <c r="K557" s="133" t="s">
        <v>697</v>
      </c>
      <c r="L557" s="570">
        <v>30.57</v>
      </c>
      <c r="M557" s="570">
        <v>22.91</v>
      </c>
      <c r="N557" s="569">
        <v>2.76</v>
      </c>
      <c r="O557" s="134"/>
      <c r="P557" s="135">
        <v>8</v>
      </c>
      <c r="Q557" s="136"/>
    </row>
    <row r="558" spans="1:65" s="80" customFormat="1" ht="15" customHeight="1" x14ac:dyDescent="0.25">
      <c r="A558" s="137" t="s">
        <v>703</v>
      </c>
      <c r="B558" s="133" t="s">
        <v>697</v>
      </c>
      <c r="C558" s="562">
        <v>22.91</v>
      </c>
      <c r="D558" s="560">
        <v>18.350000000000001</v>
      </c>
      <c r="E558" s="560">
        <v>0.84</v>
      </c>
      <c r="F558" s="134"/>
      <c r="G558" s="135">
        <v>4</v>
      </c>
      <c r="H558" s="136"/>
      <c r="I558" s="131"/>
      <c r="J558" s="137" t="s">
        <v>703</v>
      </c>
      <c r="K558" s="133" t="s">
        <v>697</v>
      </c>
      <c r="L558" s="570">
        <v>30.57</v>
      </c>
      <c r="M558" s="569">
        <v>22.91</v>
      </c>
      <c r="N558" s="568">
        <v>1.21</v>
      </c>
      <c r="O558" s="134"/>
      <c r="P558" s="135">
        <v>4</v>
      </c>
      <c r="Q558" s="136"/>
    </row>
    <row r="559" spans="1:65" s="80" customFormat="1" ht="15" customHeight="1" thickBot="1" x14ac:dyDescent="0.3">
      <c r="A559" s="138" t="s">
        <v>704</v>
      </c>
      <c r="B559" s="139" t="s">
        <v>697</v>
      </c>
      <c r="C559" s="563">
        <v>22.91</v>
      </c>
      <c r="D559" s="564">
        <v>18.350000000000001</v>
      </c>
      <c r="E559" s="564">
        <v>1.1000000000000001</v>
      </c>
      <c r="F559" s="140"/>
      <c r="G559" s="141">
        <v>4</v>
      </c>
      <c r="H559" s="142"/>
      <c r="I559" s="131"/>
      <c r="J559" s="138" t="s">
        <v>704</v>
      </c>
      <c r="K559" s="139" t="s">
        <v>697</v>
      </c>
      <c r="L559" s="571">
        <v>30.57</v>
      </c>
      <c r="M559" s="570">
        <v>22.91</v>
      </c>
      <c r="N559" s="570">
        <v>1.36</v>
      </c>
      <c r="O559" s="140"/>
      <c r="P559" s="141">
        <v>4</v>
      </c>
      <c r="Q559" s="142"/>
    </row>
    <row r="560" spans="1:65" s="150" customFormat="1" ht="90.6" customHeight="1" thickBot="1" x14ac:dyDescent="0.35">
      <c r="A560" s="143" t="s">
        <v>705</v>
      </c>
      <c r="B560" s="144"/>
      <c r="C560" s="144"/>
      <c r="D560" s="144"/>
      <c r="E560" s="144"/>
      <c r="F560" s="145"/>
      <c r="G560" s="144"/>
      <c r="H560" s="146"/>
      <c r="I560" s="147"/>
      <c r="J560" s="148" t="s">
        <v>705</v>
      </c>
      <c r="K560" s="149"/>
      <c r="L560" s="149"/>
      <c r="M560" s="149"/>
      <c r="N560" s="149"/>
      <c r="O560" s="149"/>
      <c r="P560" s="149"/>
      <c r="Q560" s="146"/>
    </row>
    <row r="561" spans="1:20" s="80" customFormat="1" ht="113.7" customHeight="1" thickBot="1" x14ac:dyDescent="0.3">
      <c r="A561" s="151" t="s">
        <v>706</v>
      </c>
      <c r="B561" s="152" t="s">
        <v>707</v>
      </c>
      <c r="C561" s="153" t="s">
        <v>103</v>
      </c>
      <c r="D561" s="124" t="s">
        <v>126</v>
      </c>
      <c r="E561" s="124" t="s">
        <v>121</v>
      </c>
      <c r="F561" s="124" t="s">
        <v>122</v>
      </c>
      <c r="G561" s="154" t="s">
        <v>123</v>
      </c>
      <c r="H561" s="125" t="s">
        <v>124</v>
      </c>
      <c r="I561" s="346"/>
      <c r="J561" s="345" t="s">
        <v>125</v>
      </c>
      <c r="K561" s="155" t="s">
        <v>707</v>
      </c>
      <c r="L561" s="598" t="s">
        <v>708</v>
      </c>
      <c r="M561" s="156" t="s">
        <v>709</v>
      </c>
      <c r="N561" s="156" t="s">
        <v>710</v>
      </c>
      <c r="O561" s="156" t="s">
        <v>122</v>
      </c>
      <c r="P561" s="156" t="s">
        <v>123</v>
      </c>
      <c r="Q561" s="156" t="s">
        <v>124</v>
      </c>
    </row>
    <row r="562" spans="1:20" s="157" customFormat="1" ht="28.2" thickBot="1" x14ac:dyDescent="0.35">
      <c r="A562" s="143" t="s">
        <v>711</v>
      </c>
      <c r="B562" s="144"/>
      <c r="C562" s="144"/>
      <c r="D562" s="144"/>
      <c r="E562" s="144"/>
      <c r="F562" s="145"/>
      <c r="G562" s="144"/>
      <c r="H562" s="146"/>
      <c r="I562" s="147"/>
      <c r="J562" s="143" t="s">
        <v>711</v>
      </c>
      <c r="K562" s="145"/>
      <c r="L562" s="144"/>
      <c r="M562" s="596"/>
      <c r="N562" s="144"/>
      <c r="O562" s="144"/>
      <c r="P562" s="144"/>
      <c r="Q562" s="146"/>
    </row>
    <row r="563" spans="1:20" s="165" customFormat="1" thickBot="1" x14ac:dyDescent="0.3">
      <c r="A563" s="158" t="s">
        <v>712</v>
      </c>
      <c r="B563" s="159" t="s">
        <v>697</v>
      </c>
      <c r="C563" s="572">
        <v>22.91</v>
      </c>
      <c r="D563" s="572">
        <v>18.350000000000001</v>
      </c>
      <c r="E563" s="572">
        <v>1.48</v>
      </c>
      <c r="F563" s="160"/>
      <c r="G563" s="161">
        <v>5</v>
      </c>
      <c r="H563" s="162"/>
      <c r="I563" s="163"/>
      <c r="J563" s="158" t="s">
        <v>712</v>
      </c>
      <c r="K563" s="164" t="s">
        <v>697</v>
      </c>
      <c r="L563" s="599">
        <v>30.57</v>
      </c>
      <c r="M563" s="591">
        <v>22.91</v>
      </c>
      <c r="N563" s="591">
        <v>1.46</v>
      </c>
      <c r="O563" s="161"/>
      <c r="P563" s="161">
        <v>5</v>
      </c>
      <c r="Q563" s="162"/>
    </row>
    <row r="564" spans="1:20" s="167" customFormat="1" ht="30.75" customHeight="1" thickBot="1" x14ac:dyDescent="0.35">
      <c r="A564" s="143" t="s">
        <v>713</v>
      </c>
      <c r="B564" s="145"/>
      <c r="C564" s="144">
        <v>0</v>
      </c>
      <c r="D564" s="144">
        <v>0</v>
      </c>
      <c r="E564" s="144">
        <v>0</v>
      </c>
      <c r="F564" s="144"/>
      <c r="G564" s="144"/>
      <c r="H564" s="146"/>
      <c r="I564" s="344"/>
      <c r="J564" s="166" t="s">
        <v>713</v>
      </c>
      <c r="K564" s="144"/>
      <c r="L564" s="144">
        <v>0</v>
      </c>
      <c r="M564" s="144">
        <v>0</v>
      </c>
      <c r="N564" s="144">
        <v>0</v>
      </c>
      <c r="O564" s="144"/>
      <c r="P564" s="144"/>
      <c r="Q564" s="146"/>
      <c r="R564" s="147"/>
      <c r="S564" s="147"/>
      <c r="T564" s="147"/>
    </row>
    <row r="565" spans="1:20" s="165" customFormat="1" ht="13.8" x14ac:dyDescent="0.25">
      <c r="A565" s="168" t="s">
        <v>714</v>
      </c>
      <c r="B565" s="169" t="s">
        <v>697</v>
      </c>
      <c r="C565" s="170">
        <v>22.91</v>
      </c>
      <c r="D565" s="573">
        <v>18.350000000000001</v>
      </c>
      <c r="E565" s="573">
        <v>1.57</v>
      </c>
      <c r="F565" s="171"/>
      <c r="G565" s="172">
        <v>5</v>
      </c>
      <c r="H565" s="173"/>
      <c r="I565" s="163"/>
      <c r="J565" s="168" t="s">
        <v>714</v>
      </c>
      <c r="K565" s="169" t="s">
        <v>697</v>
      </c>
      <c r="L565" s="589">
        <v>30.57</v>
      </c>
      <c r="M565" s="174">
        <v>22.91</v>
      </c>
      <c r="N565" s="585">
        <v>1.81</v>
      </c>
      <c r="O565" s="172"/>
      <c r="P565" s="172">
        <v>5</v>
      </c>
      <c r="Q565" s="173"/>
    </row>
    <row r="566" spans="1:20" s="165" customFormat="1" ht="13.8" x14ac:dyDescent="0.25">
      <c r="A566" s="175" t="s">
        <v>715</v>
      </c>
      <c r="B566" s="176" t="s">
        <v>697</v>
      </c>
      <c r="C566" s="177">
        <v>22.91</v>
      </c>
      <c r="D566" s="574">
        <v>18.350000000000001</v>
      </c>
      <c r="E566" s="177">
        <v>1.79</v>
      </c>
      <c r="F566" s="178"/>
      <c r="G566" s="179">
        <v>5</v>
      </c>
      <c r="H566" s="180"/>
      <c r="I566" s="163"/>
      <c r="J566" s="175" t="s">
        <v>715</v>
      </c>
      <c r="K566" s="176" t="s">
        <v>697</v>
      </c>
      <c r="L566" s="183">
        <v>30.57</v>
      </c>
      <c r="M566" s="587">
        <v>22.91</v>
      </c>
      <c r="N566" s="183">
        <v>2.0499999999999998</v>
      </c>
      <c r="O566" s="179"/>
      <c r="P566" s="179">
        <v>5</v>
      </c>
      <c r="Q566" s="180"/>
    </row>
    <row r="567" spans="1:20" s="165" customFormat="1" ht="13.8" x14ac:dyDescent="0.25">
      <c r="A567" s="175" t="s">
        <v>716</v>
      </c>
      <c r="B567" s="176" t="s">
        <v>697</v>
      </c>
      <c r="C567" s="575">
        <v>22.91</v>
      </c>
      <c r="D567" s="574">
        <v>18.350000000000001</v>
      </c>
      <c r="E567" s="576">
        <v>1.69</v>
      </c>
      <c r="F567" s="178"/>
      <c r="G567" s="179">
        <v>5</v>
      </c>
      <c r="H567" s="180"/>
      <c r="I567" s="163"/>
      <c r="J567" s="175" t="s">
        <v>716</v>
      </c>
      <c r="K567" s="176" t="s">
        <v>697</v>
      </c>
      <c r="L567" s="183">
        <v>30.57</v>
      </c>
      <c r="M567" s="183">
        <v>22.91</v>
      </c>
      <c r="N567" s="181">
        <v>1.94</v>
      </c>
      <c r="O567" s="179"/>
      <c r="P567" s="179">
        <v>5</v>
      </c>
      <c r="Q567" s="180"/>
    </row>
    <row r="568" spans="1:20" s="165" customFormat="1" ht="13.8" x14ac:dyDescent="0.25">
      <c r="A568" s="175" t="s">
        <v>717</v>
      </c>
      <c r="B568" s="176" t="s">
        <v>697</v>
      </c>
      <c r="C568" s="574">
        <v>22.91</v>
      </c>
      <c r="D568" s="177">
        <v>18.350000000000001</v>
      </c>
      <c r="E568" s="177">
        <v>1.82</v>
      </c>
      <c r="F568" s="178"/>
      <c r="G568" s="179">
        <v>5</v>
      </c>
      <c r="H568" s="180"/>
      <c r="I568" s="163"/>
      <c r="J568" s="175" t="s">
        <v>717</v>
      </c>
      <c r="K568" s="176" t="s">
        <v>697</v>
      </c>
      <c r="L568" s="181">
        <v>30.57</v>
      </c>
      <c r="M568" s="181">
        <v>22.91</v>
      </c>
      <c r="N568" s="587">
        <v>2.06</v>
      </c>
      <c r="O568" s="179"/>
      <c r="P568" s="179">
        <v>5</v>
      </c>
      <c r="Q568" s="180"/>
    </row>
    <row r="569" spans="1:20" s="165" customFormat="1" ht="13.8" x14ac:dyDescent="0.25">
      <c r="A569" s="175" t="s">
        <v>718</v>
      </c>
      <c r="B569" s="176" t="s">
        <v>697</v>
      </c>
      <c r="C569" s="574">
        <v>22.91</v>
      </c>
      <c r="D569" s="177">
        <v>18.350000000000001</v>
      </c>
      <c r="E569" s="576">
        <v>1.4</v>
      </c>
      <c r="F569" s="178"/>
      <c r="G569" s="179">
        <v>5</v>
      </c>
      <c r="H569" s="180"/>
      <c r="I569" s="163"/>
      <c r="J569" s="175" t="s">
        <v>718</v>
      </c>
      <c r="K569" s="176" t="s">
        <v>697</v>
      </c>
      <c r="L569" s="181">
        <v>30.57</v>
      </c>
      <c r="M569" s="181">
        <v>22.91</v>
      </c>
      <c r="N569" s="183">
        <v>1.81</v>
      </c>
      <c r="O569" s="179"/>
      <c r="P569" s="179">
        <v>5</v>
      </c>
      <c r="Q569" s="180"/>
    </row>
    <row r="570" spans="1:20" s="165" customFormat="1" ht="13.8" x14ac:dyDescent="0.25">
      <c r="A570" s="175" t="s">
        <v>719</v>
      </c>
      <c r="B570" s="176" t="s">
        <v>697</v>
      </c>
      <c r="C570" s="574">
        <v>22.91</v>
      </c>
      <c r="D570" s="576">
        <v>18.350000000000001</v>
      </c>
      <c r="E570" s="574">
        <v>1.79</v>
      </c>
      <c r="F570" s="178"/>
      <c r="G570" s="179">
        <v>5</v>
      </c>
      <c r="H570" s="180"/>
      <c r="I570" s="163"/>
      <c r="J570" s="175" t="s">
        <v>719</v>
      </c>
      <c r="K570" s="176" t="s">
        <v>697</v>
      </c>
      <c r="L570" s="589">
        <v>30.57</v>
      </c>
      <c r="M570" s="587">
        <v>22.91</v>
      </c>
      <c r="N570" s="183">
        <v>2.06</v>
      </c>
      <c r="O570" s="179"/>
      <c r="P570" s="179">
        <v>5</v>
      </c>
      <c r="Q570" s="180"/>
    </row>
    <row r="571" spans="1:20" s="165" customFormat="1" ht="13.8" x14ac:dyDescent="0.25">
      <c r="A571" s="175" t="s">
        <v>720</v>
      </c>
      <c r="B571" s="176" t="s">
        <v>697</v>
      </c>
      <c r="C571" s="177">
        <v>22.91</v>
      </c>
      <c r="D571" s="574">
        <v>18.350000000000001</v>
      </c>
      <c r="E571" s="177">
        <v>1.57</v>
      </c>
      <c r="F571" s="178"/>
      <c r="G571" s="179">
        <v>5</v>
      </c>
      <c r="H571" s="180"/>
      <c r="I571" s="163"/>
      <c r="J571" s="175" t="s">
        <v>720</v>
      </c>
      <c r="K571" s="176" t="s">
        <v>697</v>
      </c>
      <c r="L571" s="181">
        <v>30.57</v>
      </c>
      <c r="M571" s="183">
        <v>22.91</v>
      </c>
      <c r="N571" s="183">
        <v>2.02</v>
      </c>
      <c r="O571" s="179"/>
      <c r="P571" s="179">
        <v>5</v>
      </c>
      <c r="Q571" s="180"/>
    </row>
    <row r="572" spans="1:20" s="165" customFormat="1" ht="13.8" x14ac:dyDescent="0.25">
      <c r="A572" s="175" t="s">
        <v>721</v>
      </c>
      <c r="B572" s="176" t="s">
        <v>697</v>
      </c>
      <c r="C572" s="575">
        <v>22.91</v>
      </c>
      <c r="D572" s="574">
        <v>18.350000000000001</v>
      </c>
      <c r="E572" s="576">
        <v>1.1000000000000001</v>
      </c>
      <c r="F572" s="178"/>
      <c r="G572" s="179">
        <v>4</v>
      </c>
      <c r="H572" s="180"/>
      <c r="I572" s="163"/>
      <c r="J572" s="175" t="s">
        <v>721</v>
      </c>
      <c r="K572" s="176" t="s">
        <v>697</v>
      </c>
      <c r="L572" s="589">
        <v>30.57</v>
      </c>
      <c r="M572" s="183">
        <v>22.91</v>
      </c>
      <c r="N572" s="183">
        <v>1.46</v>
      </c>
      <c r="O572" s="179"/>
      <c r="P572" s="179">
        <v>4</v>
      </c>
      <c r="Q572" s="180"/>
    </row>
    <row r="573" spans="1:20" s="165" customFormat="1" ht="13.8" x14ac:dyDescent="0.25">
      <c r="A573" s="175" t="s">
        <v>722</v>
      </c>
      <c r="B573" s="176" t="s">
        <v>697</v>
      </c>
      <c r="C573" s="574">
        <v>22.91</v>
      </c>
      <c r="D573" s="177">
        <v>18.350000000000001</v>
      </c>
      <c r="E573" s="177">
        <v>1.1000000000000001</v>
      </c>
      <c r="F573" s="178"/>
      <c r="G573" s="179">
        <v>4</v>
      </c>
      <c r="H573" s="180"/>
      <c r="I573" s="163"/>
      <c r="J573" s="175" t="s">
        <v>722</v>
      </c>
      <c r="K573" s="176" t="s">
        <v>697</v>
      </c>
      <c r="L573" s="181">
        <v>30.57</v>
      </c>
      <c r="M573" s="183">
        <v>22.91</v>
      </c>
      <c r="N573" s="183">
        <v>1.46</v>
      </c>
      <c r="O573" s="179"/>
      <c r="P573" s="179">
        <v>4</v>
      </c>
      <c r="Q573" s="180"/>
    </row>
    <row r="574" spans="1:20" s="165" customFormat="1" ht="13.8" x14ac:dyDescent="0.25">
      <c r="A574" s="175" t="s">
        <v>723</v>
      </c>
      <c r="B574" s="176" t="s">
        <v>697</v>
      </c>
      <c r="C574" s="574">
        <v>22.91</v>
      </c>
      <c r="D574" s="574">
        <v>18.350000000000001</v>
      </c>
      <c r="E574" s="576">
        <v>2.14</v>
      </c>
      <c r="F574" s="178"/>
      <c r="G574" s="179">
        <v>7</v>
      </c>
      <c r="H574" s="180"/>
      <c r="I574" s="163"/>
      <c r="J574" s="175" t="s">
        <v>723</v>
      </c>
      <c r="K574" s="176" t="s">
        <v>697</v>
      </c>
      <c r="L574" s="181">
        <v>30.57</v>
      </c>
      <c r="M574" s="181">
        <v>22.91</v>
      </c>
      <c r="N574" s="183">
        <v>2.35</v>
      </c>
      <c r="O574" s="179"/>
      <c r="P574" s="179">
        <v>7</v>
      </c>
      <c r="Q574" s="180"/>
    </row>
    <row r="575" spans="1:20" s="165" customFormat="1" thickBot="1" x14ac:dyDescent="0.3">
      <c r="A575" s="184" t="s">
        <v>724</v>
      </c>
      <c r="B575" s="185" t="s">
        <v>697</v>
      </c>
      <c r="C575" s="186">
        <v>22.91</v>
      </c>
      <c r="D575" s="186">
        <v>18.350000000000001</v>
      </c>
      <c r="E575" s="186">
        <v>1.57</v>
      </c>
      <c r="F575" s="187"/>
      <c r="G575" s="188">
        <v>5</v>
      </c>
      <c r="H575" s="189"/>
      <c r="I575" s="163"/>
      <c r="J575" s="184" t="s">
        <v>724</v>
      </c>
      <c r="K575" s="185" t="s">
        <v>697</v>
      </c>
      <c r="L575" s="593">
        <v>30.57</v>
      </c>
      <c r="M575" s="590">
        <v>22.91</v>
      </c>
      <c r="N575" s="190">
        <v>1.81</v>
      </c>
      <c r="O575" s="188"/>
      <c r="P575" s="188">
        <v>5</v>
      </c>
      <c r="Q575" s="189"/>
    </row>
    <row r="576" spans="1:20" s="167" customFormat="1" ht="37.5" customHeight="1" thickBot="1" x14ac:dyDescent="0.35">
      <c r="A576" s="143" t="s">
        <v>725</v>
      </c>
      <c r="B576" s="145"/>
      <c r="C576" s="144">
        <v>0</v>
      </c>
      <c r="D576" s="144">
        <v>0</v>
      </c>
      <c r="E576" s="144">
        <v>0</v>
      </c>
      <c r="F576" s="144"/>
      <c r="G576" s="144"/>
      <c r="H576" s="146"/>
      <c r="I576" s="344"/>
      <c r="J576" s="166" t="s">
        <v>725</v>
      </c>
      <c r="K576" s="144"/>
      <c r="L576" s="144">
        <v>0</v>
      </c>
      <c r="M576" s="144">
        <v>0</v>
      </c>
      <c r="N576" s="144">
        <v>0</v>
      </c>
      <c r="O576" s="144"/>
      <c r="P576" s="144"/>
      <c r="Q576" s="146"/>
      <c r="R576" s="147"/>
      <c r="S576" s="147"/>
      <c r="T576" s="147"/>
    </row>
    <row r="577" spans="1:20" s="165" customFormat="1" ht="13.8" x14ac:dyDescent="0.25">
      <c r="A577" s="168" t="s">
        <v>726</v>
      </c>
      <c r="B577" s="169" t="s">
        <v>697</v>
      </c>
      <c r="C577" s="559">
        <v>22.91</v>
      </c>
      <c r="D577" s="559">
        <v>18.350000000000001</v>
      </c>
      <c r="E577" s="559">
        <v>2.63</v>
      </c>
      <c r="F577" s="171"/>
      <c r="G577" s="172">
        <v>6</v>
      </c>
      <c r="H577" s="173"/>
      <c r="I577" s="163"/>
      <c r="J577" s="168" t="s">
        <v>726</v>
      </c>
      <c r="K577" s="169" t="s">
        <v>697</v>
      </c>
      <c r="L577" s="182">
        <v>30.57</v>
      </c>
      <c r="M577" s="170">
        <v>22.91</v>
      </c>
      <c r="N577" s="573">
        <v>3.06</v>
      </c>
      <c r="O577" s="172"/>
      <c r="P577" s="172">
        <v>6</v>
      </c>
      <c r="Q577" s="173"/>
    </row>
    <row r="578" spans="1:20" s="165" customFormat="1" ht="13.8" x14ac:dyDescent="0.25">
      <c r="A578" s="175" t="s">
        <v>727</v>
      </c>
      <c r="B578" s="176" t="s">
        <v>697</v>
      </c>
      <c r="C578" s="561">
        <v>22.91</v>
      </c>
      <c r="D578" s="561">
        <v>18.350000000000001</v>
      </c>
      <c r="E578" s="561">
        <v>2.14</v>
      </c>
      <c r="F578" s="178"/>
      <c r="G578" s="179">
        <v>6</v>
      </c>
      <c r="H578" s="180"/>
      <c r="I578" s="163"/>
      <c r="J578" s="175" t="s">
        <v>727</v>
      </c>
      <c r="K578" s="176" t="s">
        <v>697</v>
      </c>
      <c r="L578" s="177">
        <v>30.57</v>
      </c>
      <c r="M578" s="576">
        <v>22.91</v>
      </c>
      <c r="N578" s="574">
        <v>2.2799999999999998</v>
      </c>
      <c r="O578" s="179"/>
      <c r="P578" s="179">
        <v>6</v>
      </c>
      <c r="Q578" s="180"/>
    </row>
    <row r="579" spans="1:20" s="165" customFormat="1" thickBot="1" x14ac:dyDescent="0.3">
      <c r="A579" s="184" t="s">
        <v>728</v>
      </c>
      <c r="B579" s="185" t="s">
        <v>697</v>
      </c>
      <c r="C579" s="563">
        <v>22.91</v>
      </c>
      <c r="D579" s="563">
        <v>18.350000000000001</v>
      </c>
      <c r="E579" s="563">
        <v>5.87</v>
      </c>
      <c r="F579" s="187"/>
      <c r="G579" s="188">
        <v>6</v>
      </c>
      <c r="H579" s="189"/>
      <c r="I579" s="163"/>
      <c r="J579" s="184" t="s">
        <v>728</v>
      </c>
      <c r="K579" s="185" t="s">
        <v>697</v>
      </c>
      <c r="L579" s="600">
        <v>22.91</v>
      </c>
      <c r="M579" s="186">
        <v>18.350000000000001</v>
      </c>
      <c r="N579" s="186">
        <v>5.87</v>
      </c>
      <c r="O579" s="188"/>
      <c r="P579" s="188">
        <v>6</v>
      </c>
      <c r="Q579" s="189"/>
    </row>
    <row r="580" spans="1:20" s="167" customFormat="1" ht="37.5" customHeight="1" thickBot="1" x14ac:dyDescent="0.35">
      <c r="A580" s="143" t="s">
        <v>729</v>
      </c>
      <c r="B580" s="145"/>
      <c r="C580" s="144">
        <v>0</v>
      </c>
      <c r="D580" s="144">
        <v>0</v>
      </c>
      <c r="E580" s="144">
        <v>0</v>
      </c>
      <c r="F580" s="144"/>
      <c r="G580" s="144"/>
      <c r="H580" s="144"/>
      <c r="I580" s="344"/>
      <c r="J580" s="597" t="s">
        <v>729</v>
      </c>
      <c r="K580" s="144"/>
      <c r="L580" s="597">
        <v>0</v>
      </c>
      <c r="M580" s="144">
        <v>0</v>
      </c>
      <c r="N580" s="144">
        <v>0</v>
      </c>
      <c r="O580" s="144"/>
      <c r="P580" s="144"/>
      <c r="Q580" s="146"/>
      <c r="R580" s="147"/>
      <c r="S580" s="147"/>
      <c r="T580" s="147"/>
    </row>
    <row r="581" spans="1:20" s="165" customFormat="1" ht="13.8" x14ac:dyDescent="0.25">
      <c r="A581" s="168" t="s">
        <v>730</v>
      </c>
      <c r="B581" s="169" t="s">
        <v>697</v>
      </c>
      <c r="C581" s="577">
        <v>22.91</v>
      </c>
      <c r="D581" s="577">
        <v>18.350000000000001</v>
      </c>
      <c r="E581" s="577">
        <v>1.21</v>
      </c>
      <c r="F581" s="171"/>
      <c r="G581" s="172">
        <v>5</v>
      </c>
      <c r="H581" s="173"/>
      <c r="I581" s="163"/>
      <c r="J581" s="168" t="s">
        <v>730</v>
      </c>
      <c r="K581" s="169" t="s">
        <v>697</v>
      </c>
      <c r="L581" s="170">
        <v>30.57</v>
      </c>
      <c r="M581" s="573">
        <v>22.91</v>
      </c>
      <c r="N581" s="170">
        <v>1.48</v>
      </c>
      <c r="O581" s="172"/>
      <c r="P581" s="172">
        <v>5</v>
      </c>
      <c r="Q581" s="173"/>
    </row>
    <row r="582" spans="1:20" s="165" customFormat="1" ht="13.8" x14ac:dyDescent="0.25">
      <c r="A582" s="175" t="s">
        <v>731</v>
      </c>
      <c r="B582" s="176" t="s">
        <v>697</v>
      </c>
      <c r="C582" s="578">
        <v>22.91</v>
      </c>
      <c r="D582" s="579">
        <v>18.350000000000001</v>
      </c>
      <c r="E582" s="579">
        <v>3.91</v>
      </c>
      <c r="F582" s="178"/>
      <c r="G582" s="179">
        <v>8</v>
      </c>
      <c r="H582" s="180"/>
      <c r="I582" s="163"/>
      <c r="J582" s="175" t="s">
        <v>731</v>
      </c>
      <c r="K582" s="176" t="s">
        <v>697</v>
      </c>
      <c r="L582" s="574">
        <v>30.57</v>
      </c>
      <c r="M582" s="574">
        <v>22.91</v>
      </c>
      <c r="N582" s="576">
        <v>3.13</v>
      </c>
      <c r="O582" s="179"/>
      <c r="P582" s="179">
        <v>8</v>
      </c>
      <c r="Q582" s="180"/>
    </row>
    <row r="583" spans="1:20" s="165" customFormat="1" ht="13.8" x14ac:dyDescent="0.25">
      <c r="A583" s="175" t="s">
        <v>732</v>
      </c>
      <c r="B583" s="176" t="s">
        <v>697</v>
      </c>
      <c r="C583" s="578">
        <v>22.91</v>
      </c>
      <c r="D583" s="578">
        <v>18.350000000000001</v>
      </c>
      <c r="E583" s="578">
        <v>1.93</v>
      </c>
      <c r="F583" s="178"/>
      <c r="G583" s="179">
        <v>8</v>
      </c>
      <c r="H583" s="180"/>
      <c r="I583" s="163"/>
      <c r="J583" s="175" t="s">
        <v>732</v>
      </c>
      <c r="K583" s="176" t="s">
        <v>697</v>
      </c>
      <c r="L583" s="574">
        <v>30.57</v>
      </c>
      <c r="M583" s="177">
        <v>22.91</v>
      </c>
      <c r="N583" s="574">
        <v>2.65</v>
      </c>
      <c r="O583" s="179"/>
      <c r="P583" s="179">
        <v>8</v>
      </c>
      <c r="Q583" s="180"/>
    </row>
    <row r="584" spans="1:20" s="165" customFormat="1" ht="13.8" x14ac:dyDescent="0.25">
      <c r="A584" s="175" t="s">
        <v>733</v>
      </c>
      <c r="B584" s="176" t="s">
        <v>697</v>
      </c>
      <c r="C584" s="580">
        <v>22.91</v>
      </c>
      <c r="D584" s="580">
        <v>18.350000000000001</v>
      </c>
      <c r="E584" s="580">
        <v>1.79</v>
      </c>
      <c r="F584" s="178"/>
      <c r="G584" s="179">
        <v>6</v>
      </c>
      <c r="H584" s="180"/>
      <c r="I584" s="163"/>
      <c r="J584" s="175" t="s">
        <v>733</v>
      </c>
      <c r="K584" s="176" t="s">
        <v>697</v>
      </c>
      <c r="L584" s="574">
        <v>30.57</v>
      </c>
      <c r="M584" s="177">
        <v>22.91</v>
      </c>
      <c r="N584" s="574">
        <v>2.52</v>
      </c>
      <c r="O584" s="179"/>
      <c r="P584" s="179">
        <v>6</v>
      </c>
      <c r="Q584" s="180"/>
    </row>
    <row r="585" spans="1:20" s="165" customFormat="1" ht="13.8" x14ac:dyDescent="0.25">
      <c r="A585" s="175" t="s">
        <v>734</v>
      </c>
      <c r="B585" s="176" t="s">
        <v>697</v>
      </c>
      <c r="C585" s="578">
        <v>22.91</v>
      </c>
      <c r="D585" s="579">
        <v>18.350000000000001</v>
      </c>
      <c r="E585" s="579">
        <v>3.91</v>
      </c>
      <c r="F585" s="178"/>
      <c r="G585" s="179">
        <v>8</v>
      </c>
      <c r="H585" s="180"/>
      <c r="I585" s="163"/>
      <c r="J585" s="175" t="s">
        <v>734</v>
      </c>
      <c r="K585" s="176" t="s">
        <v>697</v>
      </c>
      <c r="L585" s="177">
        <v>30.57</v>
      </c>
      <c r="M585" s="576">
        <v>22.91</v>
      </c>
      <c r="N585" s="574">
        <v>3.51</v>
      </c>
      <c r="O585" s="179"/>
      <c r="P585" s="179">
        <v>8</v>
      </c>
      <c r="Q585" s="180"/>
    </row>
    <row r="586" spans="1:20" s="165" customFormat="1" ht="13.8" x14ac:dyDescent="0.25">
      <c r="A586" s="175" t="s">
        <v>735</v>
      </c>
      <c r="B586" s="176" t="s">
        <v>697</v>
      </c>
      <c r="C586" s="578">
        <v>22.91</v>
      </c>
      <c r="D586" s="578">
        <v>18.350000000000001</v>
      </c>
      <c r="E586" s="578">
        <v>2.2000000000000002</v>
      </c>
      <c r="F586" s="178"/>
      <c r="G586" s="179">
        <v>6</v>
      </c>
      <c r="H586" s="180"/>
      <c r="I586" s="163"/>
      <c r="J586" s="175" t="s">
        <v>735</v>
      </c>
      <c r="K586" s="176" t="s">
        <v>697</v>
      </c>
      <c r="L586" s="575">
        <v>30.57</v>
      </c>
      <c r="M586" s="177">
        <v>22.91</v>
      </c>
      <c r="N586" s="574">
        <v>2.93</v>
      </c>
      <c r="O586" s="179"/>
      <c r="P586" s="179">
        <v>6</v>
      </c>
      <c r="Q586" s="180"/>
    </row>
    <row r="587" spans="1:20" s="165" customFormat="1" ht="13.8" x14ac:dyDescent="0.25">
      <c r="A587" s="175" t="s">
        <v>736</v>
      </c>
      <c r="B587" s="176" t="s">
        <v>697</v>
      </c>
      <c r="C587" s="580">
        <v>22.91</v>
      </c>
      <c r="D587" s="580">
        <v>18.350000000000001</v>
      </c>
      <c r="E587" s="580">
        <v>1.79</v>
      </c>
      <c r="F587" s="178"/>
      <c r="G587" s="179">
        <v>6</v>
      </c>
      <c r="H587" s="180"/>
      <c r="I587" s="163"/>
      <c r="J587" s="175" t="s">
        <v>736</v>
      </c>
      <c r="K587" s="176" t="s">
        <v>697</v>
      </c>
      <c r="L587" s="177">
        <v>30.57</v>
      </c>
      <c r="M587" s="576">
        <v>22.91</v>
      </c>
      <c r="N587" s="574">
        <v>2.5099999999999998</v>
      </c>
      <c r="O587" s="179"/>
      <c r="P587" s="179">
        <v>6</v>
      </c>
      <c r="Q587" s="180"/>
    </row>
    <row r="588" spans="1:20" s="165" customFormat="1" ht="13.8" x14ac:dyDescent="0.25">
      <c r="A588" s="175" t="s">
        <v>737</v>
      </c>
      <c r="B588" s="176" t="s">
        <v>697</v>
      </c>
      <c r="C588" s="579">
        <v>22.91</v>
      </c>
      <c r="D588" s="579">
        <v>18.350000000000001</v>
      </c>
      <c r="E588" s="579">
        <v>1.69</v>
      </c>
      <c r="F588" s="178"/>
      <c r="G588" s="179">
        <v>7</v>
      </c>
      <c r="H588" s="180"/>
      <c r="I588" s="163"/>
      <c r="J588" s="175" t="s">
        <v>737</v>
      </c>
      <c r="K588" s="176" t="s">
        <v>697</v>
      </c>
      <c r="L588" s="177">
        <v>30.57</v>
      </c>
      <c r="M588" s="574">
        <v>22.91</v>
      </c>
      <c r="N588" s="574">
        <v>2.27</v>
      </c>
      <c r="O588" s="179"/>
      <c r="P588" s="179">
        <v>7</v>
      </c>
      <c r="Q588" s="180"/>
    </row>
    <row r="589" spans="1:20" s="165" customFormat="1" ht="13.8" x14ac:dyDescent="0.25">
      <c r="A589" s="175" t="s">
        <v>738</v>
      </c>
      <c r="B589" s="176" t="s">
        <v>697</v>
      </c>
      <c r="C589" s="578">
        <v>22.91</v>
      </c>
      <c r="D589" s="578">
        <v>18.350000000000001</v>
      </c>
      <c r="E589" s="578">
        <v>1.9</v>
      </c>
      <c r="F589" s="178"/>
      <c r="G589" s="179">
        <v>6</v>
      </c>
      <c r="H589" s="180"/>
      <c r="I589" s="163"/>
      <c r="J589" s="175" t="s">
        <v>738</v>
      </c>
      <c r="K589" s="176" t="s">
        <v>697</v>
      </c>
      <c r="L589" s="177">
        <v>30.57</v>
      </c>
      <c r="M589" s="177">
        <v>22.91</v>
      </c>
      <c r="N589" s="574">
        <v>2.64</v>
      </c>
      <c r="O589" s="179"/>
      <c r="P589" s="179">
        <v>6</v>
      </c>
      <c r="Q589" s="180"/>
    </row>
    <row r="590" spans="1:20" s="165" customFormat="1" ht="13.8" x14ac:dyDescent="0.25">
      <c r="A590" s="175" t="s">
        <v>739</v>
      </c>
      <c r="B590" s="176" t="s">
        <v>697</v>
      </c>
      <c r="C590" s="578">
        <v>22.91</v>
      </c>
      <c r="D590" s="580">
        <v>18.350000000000001</v>
      </c>
      <c r="E590" s="578">
        <v>2.44</v>
      </c>
      <c r="F590" s="178"/>
      <c r="G590" s="179">
        <v>9</v>
      </c>
      <c r="H590" s="180"/>
      <c r="I590" s="163"/>
      <c r="J590" s="175" t="s">
        <v>739</v>
      </c>
      <c r="K590" s="176" t="s">
        <v>697</v>
      </c>
      <c r="L590" s="177">
        <v>30.57</v>
      </c>
      <c r="M590" s="177">
        <v>22.91</v>
      </c>
      <c r="N590" s="574">
        <v>3.33</v>
      </c>
      <c r="O590" s="179"/>
      <c r="P590" s="179">
        <v>9</v>
      </c>
      <c r="Q590" s="180"/>
    </row>
    <row r="591" spans="1:20" s="165" customFormat="1" thickBot="1" x14ac:dyDescent="0.3">
      <c r="A591" s="191" t="s">
        <v>740</v>
      </c>
      <c r="B591" s="185" t="s">
        <v>697</v>
      </c>
      <c r="C591" s="558">
        <v>22.91</v>
      </c>
      <c r="D591" s="581">
        <v>18.350000000000001</v>
      </c>
      <c r="E591" s="558">
        <v>7.45</v>
      </c>
      <c r="F591" s="187"/>
      <c r="G591" s="188">
        <v>10</v>
      </c>
      <c r="H591" s="189"/>
      <c r="I591" s="163"/>
      <c r="J591" s="184" t="s">
        <v>688</v>
      </c>
      <c r="K591" s="185" t="s">
        <v>697</v>
      </c>
      <c r="L591" s="575">
        <v>30.57</v>
      </c>
      <c r="M591" s="182">
        <v>22.91</v>
      </c>
      <c r="N591" s="186">
        <v>7.45</v>
      </c>
      <c r="O591" s="188"/>
      <c r="P591" s="188">
        <v>10</v>
      </c>
      <c r="Q591" s="189"/>
    </row>
    <row r="592" spans="1:20" s="167" customFormat="1" ht="37.5" customHeight="1" thickBot="1" x14ac:dyDescent="0.35">
      <c r="A592" s="143" t="s">
        <v>741</v>
      </c>
      <c r="B592" s="145"/>
      <c r="C592" s="144">
        <v>0</v>
      </c>
      <c r="D592" s="144">
        <v>0</v>
      </c>
      <c r="E592" s="144">
        <v>0</v>
      </c>
      <c r="F592" s="144"/>
      <c r="G592" s="144"/>
      <c r="H592" s="146"/>
      <c r="I592" s="344"/>
      <c r="J592" s="597" t="s">
        <v>741</v>
      </c>
      <c r="K592" s="144"/>
      <c r="L592" s="144">
        <v>0</v>
      </c>
      <c r="M592" s="144">
        <v>0</v>
      </c>
      <c r="N592" s="144">
        <v>0</v>
      </c>
      <c r="O592" s="144"/>
      <c r="P592" s="144"/>
      <c r="Q592" s="146"/>
      <c r="R592" s="147"/>
      <c r="S592" s="147"/>
      <c r="T592" s="147"/>
    </row>
    <row r="593" spans="1:66" s="165" customFormat="1" ht="13.8" x14ac:dyDescent="0.25">
      <c r="A593" s="168" t="s">
        <v>742</v>
      </c>
      <c r="B593" s="169" t="s">
        <v>697</v>
      </c>
      <c r="C593" s="582">
        <v>22.91</v>
      </c>
      <c r="D593" s="170">
        <v>18.350000000000001</v>
      </c>
      <c r="E593" s="573">
        <v>0.62</v>
      </c>
      <c r="F593" s="171"/>
      <c r="G593" s="172">
        <v>3</v>
      </c>
      <c r="H593" s="173"/>
      <c r="I593" s="163"/>
      <c r="J593" s="168" t="s">
        <v>742</v>
      </c>
      <c r="K593" s="169" t="s">
        <v>697</v>
      </c>
      <c r="L593" s="589">
        <v>30.57</v>
      </c>
      <c r="M593" s="585">
        <v>22.91</v>
      </c>
      <c r="N593" s="585">
        <v>0.83</v>
      </c>
      <c r="O593" s="172"/>
      <c r="P593" s="172">
        <v>3</v>
      </c>
      <c r="Q593" s="173"/>
    </row>
    <row r="594" spans="1:66" s="165" customFormat="1" ht="13.8" x14ac:dyDescent="0.25">
      <c r="A594" s="175" t="s">
        <v>743</v>
      </c>
      <c r="B594" s="176" t="s">
        <v>697</v>
      </c>
      <c r="C594" s="574">
        <v>22.91</v>
      </c>
      <c r="D594" s="177">
        <v>18.350000000000001</v>
      </c>
      <c r="E594" s="574">
        <v>1.1299999999999999</v>
      </c>
      <c r="F594" s="178"/>
      <c r="G594" s="179">
        <v>4</v>
      </c>
      <c r="H594" s="180"/>
      <c r="I594" s="163"/>
      <c r="J594" s="175" t="s">
        <v>743</v>
      </c>
      <c r="K594" s="176" t="s">
        <v>697</v>
      </c>
      <c r="L594" s="183">
        <v>30.57</v>
      </c>
      <c r="M594" s="183">
        <v>22.91</v>
      </c>
      <c r="N594" s="183">
        <v>1.24</v>
      </c>
      <c r="O594" s="179"/>
      <c r="P594" s="179">
        <v>4</v>
      </c>
      <c r="Q594" s="180"/>
    </row>
    <row r="595" spans="1:66" s="165" customFormat="1" ht="13.8" x14ac:dyDescent="0.25">
      <c r="A595" s="175" t="s">
        <v>744</v>
      </c>
      <c r="B595" s="176" t="s">
        <v>697</v>
      </c>
      <c r="C595" s="574">
        <v>22.91</v>
      </c>
      <c r="D595" s="177">
        <v>18.350000000000001</v>
      </c>
      <c r="E595" s="177">
        <v>2.5099999999999998</v>
      </c>
      <c r="F595" s="178"/>
      <c r="G595" s="179">
        <v>6</v>
      </c>
      <c r="H595" s="180"/>
      <c r="I595" s="163"/>
      <c r="J595" s="175" t="s">
        <v>744</v>
      </c>
      <c r="K595" s="176" t="s">
        <v>697</v>
      </c>
      <c r="L595" s="181">
        <v>30.57</v>
      </c>
      <c r="M595" s="181">
        <v>22.91</v>
      </c>
      <c r="N595" s="181">
        <v>2.06</v>
      </c>
      <c r="O595" s="179"/>
      <c r="P595" s="179">
        <v>6</v>
      </c>
      <c r="Q595" s="180"/>
    </row>
    <row r="596" spans="1:66" s="165" customFormat="1" thickBot="1" x14ac:dyDescent="0.3">
      <c r="A596" s="184" t="s">
        <v>745</v>
      </c>
      <c r="B596" s="185" t="s">
        <v>697</v>
      </c>
      <c r="C596" s="186">
        <v>22.91</v>
      </c>
      <c r="D596" s="182">
        <v>18.350000000000001</v>
      </c>
      <c r="E596" s="182">
        <v>1.9</v>
      </c>
      <c r="F596" s="187"/>
      <c r="G596" s="188">
        <v>4</v>
      </c>
      <c r="H596" s="189"/>
      <c r="I596" s="163"/>
      <c r="J596" s="184" t="s">
        <v>745</v>
      </c>
      <c r="K596" s="185" t="s">
        <v>697</v>
      </c>
      <c r="L596" s="589">
        <v>30.57</v>
      </c>
      <c r="M596" s="590">
        <v>22.91</v>
      </c>
      <c r="N596" s="590">
        <v>1.4</v>
      </c>
      <c r="O596" s="188"/>
      <c r="P596" s="188">
        <v>4</v>
      </c>
      <c r="Q596" s="189"/>
    </row>
    <row r="597" spans="1:66" s="167" customFormat="1" ht="37.5" customHeight="1" thickBot="1" x14ac:dyDescent="0.35">
      <c r="A597" s="143" t="s">
        <v>746</v>
      </c>
      <c r="B597" s="145"/>
      <c r="C597" s="144">
        <v>0</v>
      </c>
      <c r="D597" s="144">
        <v>0</v>
      </c>
      <c r="E597" s="144">
        <v>0</v>
      </c>
      <c r="F597" s="144"/>
      <c r="G597" s="144"/>
      <c r="H597" s="146"/>
      <c r="I597" s="344"/>
      <c r="J597" s="166" t="s">
        <v>746</v>
      </c>
      <c r="K597" s="144"/>
      <c r="L597" s="144">
        <v>0</v>
      </c>
      <c r="M597" s="144">
        <v>0</v>
      </c>
      <c r="N597" s="144">
        <v>0</v>
      </c>
      <c r="O597" s="144"/>
      <c r="P597" s="144"/>
      <c r="Q597" s="146"/>
      <c r="R597" s="147"/>
      <c r="S597" s="147"/>
      <c r="T597" s="147"/>
    </row>
    <row r="598" spans="1:66" s="165" customFormat="1" ht="13.8" x14ac:dyDescent="0.25">
      <c r="A598" s="168" t="s">
        <v>747</v>
      </c>
      <c r="B598" s="169" t="s">
        <v>697</v>
      </c>
      <c r="C598" s="577">
        <v>22.91</v>
      </c>
      <c r="D598" s="583">
        <v>18.350000000000001</v>
      </c>
      <c r="E598" s="577">
        <v>2.96</v>
      </c>
      <c r="F598" s="171"/>
      <c r="G598" s="172">
        <v>8</v>
      </c>
      <c r="H598" s="173"/>
      <c r="I598" s="163"/>
      <c r="J598" s="168" t="s">
        <v>748</v>
      </c>
      <c r="K598" s="169" t="s">
        <v>697</v>
      </c>
      <c r="L598" s="590">
        <v>30.57</v>
      </c>
      <c r="M598" s="585">
        <v>22.91</v>
      </c>
      <c r="N598" s="174">
        <v>2.76</v>
      </c>
      <c r="O598" s="172"/>
      <c r="P598" s="172">
        <v>8</v>
      </c>
      <c r="Q598" s="173"/>
    </row>
    <row r="599" spans="1:66" s="165" customFormat="1" ht="13.8" x14ac:dyDescent="0.25">
      <c r="A599" s="175" t="s">
        <v>749</v>
      </c>
      <c r="B599" s="176" t="s">
        <v>697</v>
      </c>
      <c r="C599" s="579">
        <v>22.91</v>
      </c>
      <c r="D599" s="578">
        <v>18.350000000000001</v>
      </c>
      <c r="E599" s="579">
        <v>2.67</v>
      </c>
      <c r="F599" s="178"/>
      <c r="G599" s="179">
        <v>8</v>
      </c>
      <c r="H599" s="180"/>
      <c r="I599" s="163"/>
      <c r="J599" s="175" t="s">
        <v>749</v>
      </c>
      <c r="K599" s="176" t="s">
        <v>697</v>
      </c>
      <c r="L599" s="181">
        <v>30.57</v>
      </c>
      <c r="M599" s="181">
        <v>22.91</v>
      </c>
      <c r="N599" s="181">
        <v>2.76</v>
      </c>
      <c r="O599" s="179"/>
      <c r="P599" s="179">
        <v>8</v>
      </c>
      <c r="Q599" s="180"/>
    </row>
    <row r="600" spans="1:66" s="165" customFormat="1" thickBot="1" x14ac:dyDescent="0.3">
      <c r="A600" s="184" t="s">
        <v>750</v>
      </c>
      <c r="B600" s="185" t="s">
        <v>697</v>
      </c>
      <c r="C600" s="581">
        <v>22.61</v>
      </c>
      <c r="D600" s="558">
        <v>18.350000000000001</v>
      </c>
      <c r="E600" s="581">
        <v>4.01</v>
      </c>
      <c r="F600" s="187"/>
      <c r="G600" s="188">
        <v>9</v>
      </c>
      <c r="H600" s="189"/>
      <c r="I600" s="163"/>
      <c r="J600" s="184" t="s">
        <v>750</v>
      </c>
      <c r="K600" s="185" t="s">
        <v>697</v>
      </c>
      <c r="L600" s="589">
        <v>30.57</v>
      </c>
      <c r="M600" s="590">
        <v>22.91</v>
      </c>
      <c r="N600" s="590">
        <v>4.01</v>
      </c>
      <c r="O600" s="188"/>
      <c r="P600" s="188">
        <v>9</v>
      </c>
      <c r="Q600" s="189"/>
    </row>
    <row r="601" spans="1:66" s="167" customFormat="1" ht="37.5" customHeight="1" thickBot="1" x14ac:dyDescent="0.35">
      <c r="A601" s="143" t="s">
        <v>751</v>
      </c>
      <c r="B601" s="145"/>
      <c r="C601" s="144">
        <v>0</v>
      </c>
      <c r="D601" s="144">
        <v>0</v>
      </c>
      <c r="E601" s="144">
        <v>0</v>
      </c>
      <c r="F601" s="144"/>
      <c r="G601" s="144"/>
      <c r="H601" s="146"/>
      <c r="I601" s="344"/>
      <c r="J601" s="166" t="s">
        <v>751</v>
      </c>
      <c r="K601" s="144"/>
      <c r="L601" s="149">
        <v>0</v>
      </c>
      <c r="M601" s="144">
        <v>0</v>
      </c>
      <c r="N601" s="144">
        <v>0</v>
      </c>
      <c r="O601" s="144"/>
      <c r="P601" s="144"/>
      <c r="Q601" s="146"/>
      <c r="R601" s="147"/>
      <c r="S601" s="147"/>
      <c r="T601" s="147"/>
    </row>
    <row r="602" spans="1:66" s="165" customFormat="1" ht="13.8" x14ac:dyDescent="0.25">
      <c r="A602" s="168" t="s">
        <v>752</v>
      </c>
      <c r="B602" s="169" t="s">
        <v>697</v>
      </c>
      <c r="C602" s="584">
        <v>22.91</v>
      </c>
      <c r="D602" s="585">
        <v>18.350000000000001</v>
      </c>
      <c r="E602" s="192">
        <v>1.33</v>
      </c>
      <c r="F602" s="171"/>
      <c r="G602" s="172">
        <v>5</v>
      </c>
      <c r="H602" s="173"/>
      <c r="I602" s="163"/>
      <c r="J602" s="168" t="s">
        <v>752</v>
      </c>
      <c r="K602" s="193" t="s">
        <v>697</v>
      </c>
      <c r="L602" s="174">
        <v>30.57</v>
      </c>
      <c r="M602" s="174">
        <v>22.91</v>
      </c>
      <c r="N602" s="592">
        <v>1.78</v>
      </c>
      <c r="O602" s="172"/>
      <c r="P602" s="172">
        <v>5</v>
      </c>
      <c r="Q602" s="173"/>
      <c r="R602" s="194"/>
    </row>
    <row r="603" spans="1:66" s="165" customFormat="1" ht="13.8" x14ac:dyDescent="0.25">
      <c r="A603" s="175" t="s">
        <v>753</v>
      </c>
      <c r="B603" s="176" t="s">
        <v>697</v>
      </c>
      <c r="C603" s="183">
        <v>22.91</v>
      </c>
      <c r="D603" s="181">
        <v>18.350000000000001</v>
      </c>
      <c r="E603" s="586">
        <v>0.84</v>
      </c>
      <c r="F603" s="178"/>
      <c r="G603" s="179">
        <v>4</v>
      </c>
      <c r="H603" s="180"/>
      <c r="I603" s="163"/>
      <c r="J603" s="175" t="s">
        <v>753</v>
      </c>
      <c r="K603" s="195" t="s">
        <v>697</v>
      </c>
      <c r="L603" s="587">
        <v>30.57</v>
      </c>
      <c r="M603" s="587">
        <v>22.91</v>
      </c>
      <c r="N603" s="588">
        <v>1.24</v>
      </c>
      <c r="O603" s="179"/>
      <c r="P603" s="179">
        <v>4</v>
      </c>
      <c r="Q603" s="180"/>
    </row>
    <row r="604" spans="1:66" s="165" customFormat="1" ht="13.8" x14ac:dyDescent="0.25">
      <c r="A604" s="175" t="s">
        <v>754</v>
      </c>
      <c r="B604" s="176" t="s">
        <v>697</v>
      </c>
      <c r="C604" s="181">
        <v>22.91</v>
      </c>
      <c r="D604" s="587">
        <v>18.350000000000001</v>
      </c>
      <c r="E604" s="588">
        <v>0.84</v>
      </c>
      <c r="F604" s="178"/>
      <c r="G604" s="179">
        <v>4</v>
      </c>
      <c r="H604" s="180"/>
      <c r="I604" s="163"/>
      <c r="J604" s="175" t="s">
        <v>754</v>
      </c>
      <c r="K604" s="195" t="s">
        <v>697</v>
      </c>
      <c r="L604" s="183">
        <v>30.57</v>
      </c>
      <c r="M604" s="183">
        <v>22.91</v>
      </c>
      <c r="N604" s="588">
        <v>1.24</v>
      </c>
      <c r="O604" s="179"/>
      <c r="P604" s="179">
        <v>4</v>
      </c>
      <c r="Q604" s="180"/>
    </row>
    <row r="605" spans="1:66" s="165" customFormat="1" thickBot="1" x14ac:dyDescent="0.3">
      <c r="A605" s="184" t="s">
        <v>755</v>
      </c>
      <c r="B605" s="185" t="s">
        <v>697</v>
      </c>
      <c r="C605" s="593">
        <v>22.91</v>
      </c>
      <c r="D605" s="593">
        <v>18.350000000000001</v>
      </c>
      <c r="E605" s="588">
        <v>1.46</v>
      </c>
      <c r="F605" s="187"/>
      <c r="G605" s="188">
        <v>5</v>
      </c>
      <c r="H605" s="189"/>
      <c r="I605" s="163"/>
      <c r="J605" s="184" t="s">
        <v>755</v>
      </c>
      <c r="K605" s="196" t="s">
        <v>697</v>
      </c>
      <c r="L605" s="183">
        <v>30.57</v>
      </c>
      <c r="M605" s="183">
        <v>22.91</v>
      </c>
      <c r="N605" s="588">
        <v>1.87</v>
      </c>
      <c r="O605" s="188"/>
      <c r="P605" s="188">
        <v>5</v>
      </c>
      <c r="Q605" s="189"/>
    </row>
    <row r="606" spans="1:66" s="11" customFormat="1" ht="15" customHeight="1" x14ac:dyDescent="0.3">
      <c r="C606" s="117"/>
      <c r="E606" s="594"/>
      <c r="L606" s="594"/>
      <c r="M606" s="594"/>
      <c r="N606" s="595"/>
      <c r="V606" s="117"/>
      <c r="AA606" s="119"/>
      <c r="AB606" s="119"/>
      <c r="AC606" s="119"/>
      <c r="AD606" s="119"/>
      <c r="AE606" s="119"/>
      <c r="AP606" s="117"/>
      <c r="BH606" s="117"/>
      <c r="BM606" s="119"/>
      <c r="BN606" s="119"/>
    </row>
    <row r="607" spans="1:66" s="11" customFormat="1" ht="53.7" customHeight="1" x14ac:dyDescent="0.65">
      <c r="B607" s="197"/>
      <c r="C607" s="117"/>
      <c r="N607" s="118"/>
      <c r="V607" s="117"/>
      <c r="AA607" s="119"/>
      <c r="AB607" s="119"/>
      <c r="AC607" s="119"/>
      <c r="AD607" s="119"/>
      <c r="AE607" s="119"/>
      <c r="AP607" s="117"/>
      <c r="BH607" s="117"/>
      <c r="BM607" s="119"/>
      <c r="BN607" s="119"/>
    </row>
    <row r="608" spans="1:66" s="11" customFormat="1" ht="15" customHeight="1" x14ac:dyDescent="0.3">
      <c r="B608" s="117"/>
      <c r="C608" s="117"/>
      <c r="N608" s="118"/>
      <c r="U608" s="117"/>
      <c r="V608" s="117"/>
      <c r="AA608" s="119"/>
      <c r="AB608" s="119"/>
      <c r="AC608" s="119"/>
      <c r="AD608" s="119"/>
      <c r="AE608" s="119"/>
      <c r="AO608" s="117"/>
      <c r="AP608" s="117"/>
      <c r="BG608" s="117"/>
      <c r="BH608" s="117"/>
      <c r="BM608" s="119"/>
      <c r="BN608" s="119"/>
    </row>
    <row r="609" spans="2:67" s="11" customFormat="1" ht="15" customHeight="1" x14ac:dyDescent="0.3">
      <c r="B609" s="117"/>
      <c r="C609" s="117"/>
      <c r="N609" s="118"/>
      <c r="U609" s="117"/>
      <c r="V609" s="117"/>
      <c r="AA609" s="119"/>
      <c r="AB609" s="119"/>
      <c r="AC609" s="119"/>
      <c r="AD609" s="119"/>
      <c r="AE609" s="119"/>
      <c r="AO609" s="117"/>
      <c r="AP609" s="117"/>
      <c r="BG609" s="117"/>
      <c r="BH609" s="117"/>
      <c r="BM609" s="119"/>
      <c r="BN609" s="119"/>
    </row>
    <row r="610" spans="2:67" s="11" customFormat="1" ht="15" customHeight="1" x14ac:dyDescent="0.3">
      <c r="B610" s="117"/>
      <c r="C610" s="117"/>
      <c r="N610" s="118"/>
      <c r="U610" s="117"/>
      <c r="V610" s="117"/>
      <c r="AA610" s="119"/>
      <c r="AB610" s="119"/>
      <c r="AC610" s="119"/>
      <c r="AD610" s="119"/>
      <c r="AE610" s="119"/>
      <c r="AO610" s="117"/>
      <c r="AP610" s="117"/>
      <c r="BG610" s="117"/>
      <c r="BH610" s="117"/>
      <c r="BM610" s="119"/>
      <c r="BN610" s="119"/>
    </row>
    <row r="611" spans="2:67" s="11" customFormat="1" ht="15" customHeight="1" x14ac:dyDescent="0.3">
      <c r="B611" s="117"/>
      <c r="C611" s="117"/>
      <c r="N611" s="118"/>
      <c r="U611" s="117"/>
      <c r="V611" s="117"/>
      <c r="AA611" s="119"/>
      <c r="AB611" s="119"/>
      <c r="AC611" s="119"/>
      <c r="AD611" s="119"/>
      <c r="AE611" s="119"/>
      <c r="AO611" s="117"/>
      <c r="AP611" s="117"/>
      <c r="BG611" s="117"/>
      <c r="BH611" s="117"/>
      <c r="BM611" s="119"/>
      <c r="BN611" s="119"/>
    </row>
    <row r="612" spans="2:67" s="11" customFormat="1" ht="15" customHeight="1" x14ac:dyDescent="0.3">
      <c r="B612" s="117"/>
      <c r="C612" s="117"/>
      <c r="N612" s="118"/>
      <c r="U612" s="117"/>
      <c r="V612" s="117"/>
      <c r="AA612" s="119"/>
      <c r="AB612" s="119"/>
      <c r="AC612" s="119"/>
      <c r="AD612" s="119"/>
      <c r="AE612" s="119"/>
      <c r="AO612" s="117"/>
      <c r="AP612" s="117"/>
      <c r="BG612" s="117"/>
      <c r="BH612" s="117"/>
      <c r="BM612" s="119"/>
      <c r="BN612" s="119"/>
    </row>
    <row r="613" spans="2:67" s="11" customFormat="1" ht="15" customHeight="1" x14ac:dyDescent="0.3">
      <c r="B613" s="117"/>
      <c r="C613" s="117"/>
      <c r="N613" s="118"/>
      <c r="U613" s="117"/>
      <c r="V613" s="117"/>
      <c r="AA613" s="119"/>
      <c r="AB613" s="119"/>
      <c r="AC613" s="119"/>
      <c r="AD613" s="119"/>
      <c r="AE613" s="119"/>
      <c r="AO613" s="117"/>
      <c r="AP613" s="117"/>
      <c r="BG613" s="117"/>
      <c r="BH613" s="117"/>
      <c r="BM613" s="119"/>
      <c r="BN613" s="119"/>
    </row>
    <row r="614" spans="2:67" s="11" customFormat="1" ht="15" customHeight="1" x14ac:dyDescent="0.3">
      <c r="N614" s="118"/>
      <c r="U614" s="117"/>
      <c r="V614" s="117"/>
      <c r="AA614" s="119"/>
      <c r="AB614" s="119"/>
      <c r="AC614" s="119"/>
      <c r="AD614" s="119"/>
      <c r="AE614" s="119"/>
      <c r="AO614" s="117"/>
      <c r="AP614" s="117"/>
      <c r="BG614" s="117"/>
      <c r="BH614" s="117"/>
      <c r="BM614" s="119"/>
      <c r="BN614" s="119"/>
    </row>
    <row r="615" spans="2:67" s="11" customFormat="1" ht="15" customHeight="1" x14ac:dyDescent="0.3">
      <c r="B615" s="117"/>
      <c r="C615" s="117"/>
      <c r="N615" s="118"/>
      <c r="U615" s="117"/>
      <c r="V615" s="117"/>
      <c r="AA615" s="119"/>
      <c r="AB615" s="119"/>
      <c r="AC615" s="119"/>
      <c r="AD615" s="119"/>
      <c r="AE615" s="119"/>
      <c r="AO615" s="117"/>
      <c r="AP615" s="117"/>
      <c r="BG615" s="117"/>
      <c r="BH615" s="117"/>
      <c r="BM615" s="119"/>
      <c r="BN615" s="119"/>
    </row>
    <row r="616" spans="2:67" s="11" customFormat="1" ht="15" customHeight="1" x14ac:dyDescent="0.3">
      <c r="B616" s="117"/>
      <c r="C616" s="117"/>
      <c r="N616" s="118"/>
      <c r="U616" s="117"/>
      <c r="V616" s="117"/>
      <c r="AA616" s="119"/>
      <c r="AB616" s="119"/>
      <c r="AC616" s="119"/>
      <c r="AD616" s="119"/>
      <c r="AE616" s="119"/>
      <c r="AO616" s="117"/>
      <c r="AP616" s="117"/>
      <c r="BG616" s="117"/>
      <c r="BH616" s="117"/>
      <c r="BM616" s="119"/>
      <c r="BN616" s="119"/>
    </row>
    <row r="617" spans="2:67" s="11" customFormat="1" ht="15" customHeight="1" x14ac:dyDescent="0.3">
      <c r="B617" s="117"/>
      <c r="C617" s="117"/>
      <c r="N617" s="118"/>
      <c r="U617" s="117"/>
      <c r="V617" s="117"/>
      <c r="AA617" s="119"/>
      <c r="AB617" s="119"/>
      <c r="AC617" s="119"/>
      <c r="AD617" s="119"/>
      <c r="AE617" s="119"/>
      <c r="AO617" s="117"/>
      <c r="AP617" s="117"/>
      <c r="BG617" s="117"/>
      <c r="BH617" s="117"/>
      <c r="BM617" s="119"/>
      <c r="BN617" s="119"/>
    </row>
    <row r="618" spans="2:67" s="11" customFormat="1" ht="15" customHeight="1" x14ac:dyDescent="0.3">
      <c r="B618" s="117"/>
      <c r="C618" s="117"/>
      <c r="N618" s="118"/>
      <c r="U618" s="117"/>
      <c r="V618" s="117"/>
      <c r="AA618" s="119"/>
      <c r="AB618" s="119"/>
      <c r="AC618" s="119"/>
      <c r="AD618" s="119"/>
      <c r="AE618" s="119"/>
      <c r="AO618" s="117"/>
      <c r="AP618" s="117"/>
      <c r="BG618" s="117"/>
      <c r="BH618" s="117"/>
      <c r="BM618" s="119"/>
      <c r="BN618" s="119"/>
    </row>
    <row r="619" spans="2:67" s="11" customFormat="1" ht="15" customHeight="1" x14ac:dyDescent="0.3">
      <c r="B619" s="117"/>
      <c r="C619" s="117"/>
      <c r="N619" s="118"/>
      <c r="U619" s="117"/>
      <c r="V619" s="117"/>
      <c r="AA619" s="119"/>
      <c r="AB619" s="119"/>
      <c r="AC619" s="119"/>
      <c r="AD619" s="119"/>
      <c r="AE619" s="119"/>
      <c r="AO619" s="117"/>
      <c r="AP619" s="117"/>
      <c r="BG619" s="117"/>
      <c r="BH619" s="117"/>
      <c r="BM619" s="119"/>
      <c r="BN619" s="119"/>
    </row>
    <row r="620" spans="2:67" s="11" customFormat="1" ht="15" customHeight="1" x14ac:dyDescent="0.3">
      <c r="B620" s="117"/>
      <c r="C620" s="117"/>
      <c r="N620" s="118"/>
      <c r="U620" s="117"/>
      <c r="V620" s="117"/>
      <c r="AA620" s="119"/>
      <c r="AB620" s="119"/>
      <c r="AC620" s="119"/>
      <c r="AD620" s="119"/>
      <c r="AE620" s="119"/>
      <c r="AO620" s="117"/>
      <c r="AP620" s="117"/>
      <c r="BG620" s="117"/>
      <c r="BH620" s="117"/>
      <c r="BM620" s="119"/>
      <c r="BN620" s="119"/>
    </row>
    <row r="621" spans="2:67" s="11" customFormat="1" ht="15" customHeight="1" x14ac:dyDescent="0.3">
      <c r="B621" s="117"/>
      <c r="C621" s="117"/>
      <c r="N621" s="118"/>
      <c r="U621" s="117"/>
      <c r="V621" s="117"/>
      <c r="AA621" s="119"/>
      <c r="AB621" s="119"/>
      <c r="AC621" s="119"/>
      <c r="AD621" s="119"/>
      <c r="AE621" s="119"/>
      <c r="AO621" s="117"/>
      <c r="AP621" s="117"/>
      <c r="BG621" s="117"/>
      <c r="BH621" s="117"/>
      <c r="BM621" s="119"/>
      <c r="BN621" s="119"/>
    </row>
    <row r="622" spans="2:67" s="11" customFormat="1" ht="15" customHeight="1" x14ac:dyDescent="0.3">
      <c r="B622" s="117"/>
      <c r="C622" s="117"/>
      <c r="N622" s="118"/>
      <c r="U622" s="117"/>
      <c r="V622" s="117"/>
      <c r="AA622" s="119"/>
      <c r="AB622" s="119"/>
      <c r="AC622" s="119"/>
      <c r="AD622" s="119"/>
      <c r="AE622" s="119"/>
      <c r="AF622" s="119"/>
      <c r="AO622" s="117"/>
      <c r="AP622" s="117"/>
      <c r="BG622" s="117"/>
      <c r="BH622" s="117"/>
      <c r="BM622" s="119"/>
      <c r="BN622" s="119"/>
      <c r="BO622" s="119"/>
    </row>
    <row r="623" spans="2:67" s="11" customFormat="1" ht="15" customHeight="1" x14ac:dyDescent="0.3">
      <c r="B623" s="117"/>
      <c r="C623" s="117"/>
      <c r="N623" s="118"/>
      <c r="V623" s="117"/>
      <c r="AA623" s="119"/>
      <c r="AB623" s="119"/>
      <c r="AC623" s="119"/>
      <c r="AD623" s="119"/>
      <c r="AE623" s="119"/>
      <c r="AF623" s="119"/>
      <c r="AO623" s="117"/>
      <c r="AP623" s="117"/>
      <c r="BH623" s="117"/>
      <c r="BM623" s="119"/>
      <c r="BN623" s="119"/>
      <c r="BO623" s="119"/>
    </row>
    <row r="624" spans="2:67" s="11" customFormat="1" ht="15" customHeight="1" x14ac:dyDescent="0.3">
      <c r="B624" s="117"/>
      <c r="C624" s="117"/>
      <c r="N624" s="118"/>
      <c r="V624" s="117"/>
      <c r="AA624" s="119"/>
      <c r="AB624" s="119"/>
      <c r="AC624" s="119"/>
      <c r="AD624" s="119"/>
      <c r="AE624" s="119"/>
      <c r="AF624" s="119"/>
      <c r="AO624" s="117"/>
      <c r="AP624" s="117"/>
      <c r="BH624" s="117"/>
      <c r="BM624" s="119"/>
      <c r="BN624" s="119"/>
      <c r="BO624" s="119"/>
    </row>
    <row r="625" spans="2:67" s="11" customFormat="1" ht="15" customHeight="1" x14ac:dyDescent="0.3">
      <c r="B625" s="117"/>
      <c r="C625" s="117"/>
      <c r="N625" s="118"/>
      <c r="V625" s="117"/>
      <c r="AA625" s="119"/>
      <c r="AB625" s="119"/>
      <c r="AC625" s="119"/>
      <c r="AD625" s="119"/>
      <c r="AE625" s="119"/>
      <c r="AF625" s="119"/>
      <c r="AO625" s="117"/>
      <c r="AP625" s="117"/>
      <c r="BH625" s="117"/>
      <c r="BM625" s="119"/>
      <c r="BN625" s="119"/>
      <c r="BO625" s="119"/>
    </row>
    <row r="626" spans="2:67" s="11" customFormat="1" ht="15" customHeight="1" x14ac:dyDescent="0.3">
      <c r="B626" s="117"/>
      <c r="C626" s="117"/>
      <c r="N626" s="118"/>
      <c r="V626" s="117"/>
      <c r="AA626" s="119"/>
      <c r="AB626" s="119"/>
      <c r="AC626" s="119"/>
      <c r="AD626" s="119"/>
      <c r="AE626" s="119"/>
      <c r="AF626" s="119"/>
      <c r="AO626" s="117"/>
      <c r="AP626" s="117"/>
      <c r="BH626" s="117"/>
      <c r="BM626" s="119"/>
      <c r="BN626" s="119"/>
      <c r="BO626" s="119"/>
    </row>
    <row r="627" spans="2:67" s="11" customFormat="1" ht="15" customHeight="1" x14ac:dyDescent="0.3">
      <c r="C627" s="117"/>
      <c r="N627" s="118"/>
      <c r="V627" s="117"/>
      <c r="AA627" s="119"/>
      <c r="AB627" s="119"/>
      <c r="AC627" s="119"/>
      <c r="AD627" s="119"/>
      <c r="AE627" s="119"/>
      <c r="AF627" s="119"/>
      <c r="AP627" s="117"/>
      <c r="BH627" s="117"/>
      <c r="BM627" s="119"/>
      <c r="BN627" s="119"/>
      <c r="BO627" s="119"/>
    </row>
    <row r="628" spans="2:67" s="11" customFormat="1" ht="15" customHeight="1" x14ac:dyDescent="0.3">
      <c r="C628" s="117"/>
      <c r="N628" s="118"/>
      <c r="V628" s="117"/>
      <c r="AA628" s="119"/>
      <c r="AB628" s="119"/>
      <c r="AC628" s="119"/>
      <c r="AD628" s="119"/>
      <c r="AE628" s="119"/>
      <c r="AF628" s="119"/>
      <c r="AP628" s="117"/>
      <c r="BH628" s="117"/>
      <c r="BM628" s="119"/>
      <c r="BN628" s="119"/>
      <c r="BO628" s="119"/>
    </row>
    <row r="629" spans="2:67" s="11" customFormat="1" ht="15" customHeight="1" x14ac:dyDescent="0.3">
      <c r="C629" s="117"/>
      <c r="N629" s="118"/>
      <c r="V629" s="117"/>
      <c r="AA629" s="119"/>
      <c r="AB629" s="119"/>
      <c r="AC629" s="119"/>
      <c r="AD629" s="119"/>
      <c r="AE629" s="119"/>
      <c r="AF629" s="119"/>
      <c r="AP629" s="117"/>
      <c r="BH629" s="117"/>
      <c r="BM629" s="119"/>
      <c r="BN629" s="119"/>
      <c r="BO629" s="119"/>
    </row>
    <row r="630" spans="2:67" s="11" customFormat="1" ht="15" customHeight="1" x14ac:dyDescent="0.3">
      <c r="C630" s="117"/>
      <c r="N630" s="118"/>
      <c r="V630" s="117"/>
      <c r="AA630" s="119"/>
      <c r="AB630" s="119"/>
      <c r="AC630" s="119"/>
      <c r="AD630" s="119"/>
      <c r="AE630" s="119"/>
      <c r="AF630" s="119"/>
      <c r="AP630" s="117"/>
      <c r="BH630" s="117"/>
      <c r="BM630" s="119"/>
      <c r="BN630" s="119"/>
      <c r="BO630" s="119"/>
    </row>
    <row r="631" spans="2:67" s="11" customFormat="1" ht="15" customHeight="1" x14ac:dyDescent="0.3">
      <c r="C631" s="117"/>
      <c r="N631" s="118"/>
      <c r="V631" s="117"/>
      <c r="AA631" s="119"/>
      <c r="AB631" s="119"/>
      <c r="AC631" s="119"/>
      <c r="AD631" s="119"/>
      <c r="AE631" s="119"/>
      <c r="AF631" s="119"/>
      <c r="AP631" s="117"/>
      <c r="BH631" s="117"/>
      <c r="BM631" s="119"/>
      <c r="BN631" s="119"/>
      <c r="BO631" s="119"/>
    </row>
    <row r="632" spans="2:67" s="11" customFormat="1" ht="15" customHeight="1" x14ac:dyDescent="0.3">
      <c r="C632" s="117"/>
      <c r="N632" s="118"/>
      <c r="V632" s="117"/>
      <c r="AA632" s="119"/>
      <c r="AB632" s="119"/>
      <c r="AC632" s="119"/>
      <c r="AD632" s="119"/>
      <c r="AE632" s="119"/>
      <c r="AF632" s="119"/>
      <c r="AP632" s="117"/>
      <c r="BH632" s="117"/>
      <c r="BM632" s="119"/>
      <c r="BN632" s="119"/>
      <c r="BO632" s="119"/>
    </row>
    <row r="633" spans="2:67" s="11" customFormat="1" ht="15" customHeight="1" x14ac:dyDescent="0.3">
      <c r="C633" s="117"/>
      <c r="N633" s="118"/>
      <c r="V633" s="117"/>
      <c r="AA633" s="119"/>
      <c r="AB633" s="119"/>
      <c r="AC633" s="119"/>
      <c r="AD633" s="119"/>
      <c r="AE633" s="119"/>
      <c r="AF633" s="119"/>
      <c r="AP633" s="117"/>
      <c r="BH633" s="117"/>
      <c r="BM633" s="119"/>
      <c r="BN633" s="119"/>
      <c r="BO633" s="119"/>
    </row>
    <row r="634" spans="2:67" s="11" customFormat="1" ht="15" customHeight="1" x14ac:dyDescent="0.3">
      <c r="C634" s="117"/>
      <c r="N634" s="118"/>
      <c r="V634" s="117"/>
      <c r="AA634" s="119"/>
      <c r="AB634" s="119"/>
      <c r="AC634" s="119"/>
      <c r="AD634" s="119"/>
      <c r="AE634" s="119"/>
      <c r="AF634" s="119"/>
      <c r="AP634" s="117"/>
      <c r="BH634" s="117"/>
      <c r="BM634" s="119"/>
      <c r="BN634" s="119"/>
      <c r="BO634" s="119"/>
    </row>
    <row r="635" spans="2:67" s="11" customFormat="1" ht="15" customHeight="1" x14ac:dyDescent="0.3">
      <c r="C635" s="117"/>
      <c r="N635" s="118"/>
      <c r="V635" s="117"/>
      <c r="AA635" s="119"/>
      <c r="AB635" s="119"/>
      <c r="AC635" s="119"/>
      <c r="AD635" s="119"/>
      <c r="AE635" s="119"/>
      <c r="AF635" s="119"/>
      <c r="AP635" s="117"/>
      <c r="BH635" s="117"/>
      <c r="BM635" s="119"/>
      <c r="BN635" s="119"/>
      <c r="BO635" s="119"/>
    </row>
    <row r="636" spans="2:67" s="11" customFormat="1" ht="15" customHeight="1" x14ac:dyDescent="0.3">
      <c r="C636" s="117"/>
      <c r="N636" s="118"/>
      <c r="V636" s="117"/>
      <c r="AA636" s="119"/>
      <c r="AB636" s="119"/>
      <c r="AC636" s="119"/>
      <c r="AD636" s="119"/>
      <c r="AE636" s="119"/>
      <c r="AF636" s="119"/>
      <c r="AP636" s="117"/>
      <c r="BH636" s="117"/>
      <c r="BM636" s="119"/>
      <c r="BN636" s="119"/>
      <c r="BO636" s="119"/>
    </row>
    <row r="637" spans="2:67" s="11" customFormat="1" ht="15" customHeight="1" x14ac:dyDescent="0.3">
      <c r="C637" s="117"/>
      <c r="N637" s="118"/>
      <c r="V637" s="117"/>
      <c r="AA637" s="119"/>
      <c r="AB637" s="119"/>
      <c r="AC637" s="119"/>
      <c r="AD637" s="119"/>
      <c r="AE637" s="119"/>
      <c r="AF637" s="119"/>
      <c r="AP637" s="117"/>
      <c r="BH637" s="117"/>
      <c r="BM637" s="119"/>
      <c r="BN637" s="119"/>
      <c r="BO637" s="119"/>
    </row>
    <row r="638" spans="2:67" s="11" customFormat="1" ht="15" customHeight="1" x14ac:dyDescent="0.3">
      <c r="C638" s="117"/>
      <c r="N638" s="118"/>
      <c r="V638" s="117"/>
      <c r="AA638" s="119"/>
      <c r="AB638" s="119"/>
      <c r="AC638" s="119"/>
      <c r="AD638" s="119"/>
      <c r="AE638" s="119"/>
      <c r="AF638" s="119"/>
      <c r="AP638" s="117"/>
      <c r="BH638" s="117"/>
      <c r="BM638" s="119"/>
      <c r="BN638" s="119"/>
      <c r="BO638" s="119"/>
    </row>
    <row r="639" spans="2:67" s="11" customFormat="1" ht="15" customHeight="1" x14ac:dyDescent="0.3">
      <c r="C639" s="117"/>
      <c r="N639" s="118"/>
      <c r="V639" s="117"/>
      <c r="AA639" s="119"/>
      <c r="AB639" s="119"/>
      <c r="AC639" s="119"/>
      <c r="AD639" s="119"/>
      <c r="AE639" s="119"/>
      <c r="AF639" s="119"/>
      <c r="AP639" s="117"/>
      <c r="BH639" s="117"/>
      <c r="BM639" s="119"/>
      <c r="BN639" s="119"/>
      <c r="BO639" s="119"/>
    </row>
    <row r="640" spans="2:67" s="11" customFormat="1" ht="15" customHeight="1" x14ac:dyDescent="0.3">
      <c r="C640" s="117"/>
      <c r="N640" s="118"/>
      <c r="V640" s="117"/>
      <c r="AA640" s="119"/>
      <c r="AB640" s="119"/>
      <c r="AC640" s="119"/>
      <c r="AD640" s="119"/>
      <c r="AE640" s="119"/>
      <c r="AF640" s="119"/>
      <c r="AP640" s="117"/>
      <c r="BH640" s="117"/>
      <c r="BM640" s="119"/>
      <c r="BN640" s="119"/>
      <c r="BO640" s="119"/>
    </row>
    <row r="641" spans="3:67" s="11" customFormat="1" ht="15" customHeight="1" x14ac:dyDescent="0.3">
      <c r="C641" s="117"/>
      <c r="N641" s="118"/>
      <c r="V641" s="117"/>
      <c r="AA641" s="119"/>
      <c r="AB641" s="119"/>
      <c r="AC641" s="119"/>
      <c r="AD641" s="119"/>
      <c r="AE641" s="119"/>
      <c r="AF641" s="119"/>
      <c r="AP641" s="117"/>
      <c r="BH641" s="117"/>
      <c r="BM641" s="119"/>
      <c r="BN641" s="119"/>
      <c r="BO641" s="119"/>
    </row>
    <row r="642" spans="3:67" s="11" customFormat="1" ht="15" customHeight="1" x14ac:dyDescent="0.3">
      <c r="C642" s="117"/>
      <c r="N642" s="118"/>
      <c r="V642" s="117"/>
      <c r="AA642" s="119"/>
      <c r="AB642" s="119"/>
      <c r="AC642" s="119"/>
      <c r="AD642" s="119"/>
      <c r="AE642" s="119"/>
      <c r="AF642" s="119"/>
      <c r="AP642" s="117"/>
      <c r="BH642" s="117"/>
      <c r="BM642" s="119"/>
      <c r="BN642" s="119"/>
      <c r="BO642" s="119"/>
    </row>
    <row r="643" spans="3:67" s="11" customFormat="1" ht="15" customHeight="1" x14ac:dyDescent="0.3">
      <c r="C643" s="117"/>
      <c r="N643" s="118"/>
      <c r="V643" s="117"/>
      <c r="AA643" s="119"/>
      <c r="AB643" s="119"/>
      <c r="AC643" s="119"/>
      <c r="AD643" s="119"/>
      <c r="AE643" s="119"/>
      <c r="AF643" s="119"/>
      <c r="AP643" s="117"/>
      <c r="BH643" s="117"/>
      <c r="BM643" s="119"/>
      <c r="BN643" s="119"/>
      <c r="BO643" s="119"/>
    </row>
    <row r="644" spans="3:67" s="11" customFormat="1" ht="15" customHeight="1" x14ac:dyDescent="0.3">
      <c r="C644" s="117"/>
      <c r="N644" s="118"/>
      <c r="V644" s="117"/>
      <c r="AA644" s="119"/>
      <c r="AB644" s="119"/>
      <c r="AC644" s="119"/>
      <c r="AD644" s="119"/>
      <c r="AE644" s="119"/>
      <c r="AF644" s="119"/>
      <c r="AP644" s="117"/>
      <c r="BH644" s="117"/>
      <c r="BM644" s="119"/>
      <c r="BN644" s="119"/>
      <c r="BO644" s="119"/>
    </row>
    <row r="645" spans="3:67" s="11" customFormat="1" ht="15" customHeight="1" x14ac:dyDescent="0.3">
      <c r="C645" s="117"/>
      <c r="N645" s="118"/>
      <c r="V645" s="117"/>
      <c r="AA645" s="119"/>
      <c r="AB645" s="119"/>
      <c r="AC645" s="119"/>
      <c r="AD645" s="119"/>
      <c r="AE645" s="119"/>
      <c r="AF645" s="119"/>
      <c r="AP645" s="117"/>
      <c r="BH645" s="117"/>
      <c r="BM645" s="119"/>
      <c r="BN645" s="119"/>
      <c r="BO645" s="119"/>
    </row>
    <row r="646" spans="3:67" s="11" customFormat="1" ht="15" customHeight="1" x14ac:dyDescent="0.3">
      <c r="C646" s="117"/>
      <c r="N646" s="118"/>
      <c r="V646" s="117"/>
      <c r="AA646" s="119"/>
      <c r="AB646" s="119"/>
      <c r="AC646" s="119"/>
      <c r="AD646" s="119"/>
      <c r="AE646" s="119"/>
      <c r="AF646" s="119"/>
      <c r="AP646" s="117"/>
      <c r="BH646" s="117"/>
      <c r="BM646" s="119"/>
      <c r="BN646" s="119"/>
      <c r="BO646" s="119"/>
    </row>
    <row r="647" spans="3:67" s="11" customFormat="1" ht="15" customHeight="1" x14ac:dyDescent="0.3">
      <c r="C647" s="117"/>
      <c r="N647" s="118"/>
      <c r="V647" s="117"/>
      <c r="AA647" s="119"/>
      <c r="AB647" s="119"/>
      <c r="AC647" s="119"/>
      <c r="AD647" s="119"/>
      <c r="AE647" s="119"/>
      <c r="AF647" s="119"/>
      <c r="AP647" s="117"/>
      <c r="BH647" s="117"/>
      <c r="BM647" s="119"/>
      <c r="BN647" s="119"/>
      <c r="BO647" s="119"/>
    </row>
    <row r="648" spans="3:67" s="11" customFormat="1" ht="15" customHeight="1" x14ac:dyDescent="0.3">
      <c r="C648" s="117"/>
      <c r="N648" s="118"/>
      <c r="V648" s="117"/>
      <c r="AA648" s="119"/>
      <c r="AB648" s="119"/>
      <c r="AC648" s="119"/>
      <c r="AD648" s="119"/>
      <c r="AE648" s="119"/>
      <c r="AF648" s="119"/>
      <c r="AP648" s="117"/>
      <c r="BH648" s="117"/>
      <c r="BM648" s="119"/>
      <c r="BN648" s="119"/>
      <c r="BO648" s="119"/>
    </row>
    <row r="649" spans="3:67" s="11" customFormat="1" ht="15" customHeight="1" x14ac:dyDescent="0.3">
      <c r="C649" s="117"/>
      <c r="N649" s="118"/>
      <c r="V649" s="117"/>
      <c r="AA649" s="119"/>
      <c r="AB649" s="119"/>
      <c r="AC649" s="119"/>
      <c r="AD649" s="119"/>
      <c r="AE649" s="119"/>
      <c r="AF649" s="119"/>
      <c r="AP649" s="117"/>
      <c r="BH649" s="117"/>
      <c r="BM649" s="119"/>
      <c r="BN649" s="119"/>
      <c r="BO649" s="119"/>
    </row>
    <row r="650" spans="3:67" s="11" customFormat="1" ht="15" customHeight="1" x14ac:dyDescent="0.3">
      <c r="C650" s="117"/>
      <c r="N650" s="118"/>
      <c r="V650" s="117"/>
      <c r="AA650" s="119"/>
      <c r="AB650" s="119"/>
      <c r="AC650" s="119"/>
      <c r="AD650" s="119"/>
      <c r="AE650" s="119"/>
      <c r="AF650" s="119"/>
      <c r="AP650" s="117"/>
      <c r="BH650" s="117"/>
      <c r="BM650" s="119"/>
      <c r="BN650" s="119"/>
      <c r="BO650" s="119"/>
    </row>
    <row r="651" spans="3:67" s="11" customFormat="1" ht="15" customHeight="1" x14ac:dyDescent="0.3">
      <c r="C651" s="117"/>
      <c r="N651" s="118"/>
      <c r="V651" s="117"/>
      <c r="AA651" s="119"/>
      <c r="AB651" s="119"/>
      <c r="AC651" s="119"/>
      <c r="AD651" s="119"/>
      <c r="AE651" s="119"/>
      <c r="AF651" s="119"/>
      <c r="AP651" s="117"/>
      <c r="BH651" s="117"/>
      <c r="BM651" s="119"/>
      <c r="BN651" s="119"/>
      <c r="BO651" s="119"/>
    </row>
    <row r="652" spans="3:67" s="11" customFormat="1" ht="15" customHeight="1" x14ac:dyDescent="0.3">
      <c r="C652" s="117"/>
      <c r="N652" s="118"/>
      <c r="V652" s="117"/>
      <c r="AA652" s="119"/>
      <c r="AB652" s="119"/>
      <c r="AC652" s="119"/>
      <c r="AD652" s="119"/>
      <c r="AE652" s="119"/>
      <c r="AF652" s="119"/>
      <c r="AP652" s="117"/>
      <c r="BH652" s="117"/>
      <c r="BM652" s="119"/>
      <c r="BN652" s="119"/>
      <c r="BO652" s="119"/>
    </row>
    <row r="653" spans="3:67" s="11" customFormat="1" ht="15" customHeight="1" x14ac:dyDescent="0.3">
      <c r="C653" s="117"/>
      <c r="N653" s="118"/>
      <c r="V653" s="117"/>
      <c r="AA653" s="119"/>
      <c r="AB653" s="119"/>
      <c r="AC653" s="119"/>
      <c r="AD653" s="119"/>
      <c r="AE653" s="119"/>
      <c r="AF653" s="119"/>
      <c r="AP653" s="117"/>
      <c r="BH653" s="117"/>
      <c r="BM653" s="119"/>
      <c r="BN653" s="119"/>
      <c r="BO653" s="119"/>
    </row>
    <row r="654" spans="3:67" s="11" customFormat="1" ht="15" customHeight="1" x14ac:dyDescent="0.3">
      <c r="C654" s="117"/>
      <c r="N654" s="118"/>
      <c r="V654" s="117"/>
      <c r="AA654" s="119"/>
      <c r="AB654" s="119"/>
      <c r="AC654" s="119"/>
      <c r="AD654" s="119"/>
      <c r="AE654" s="119"/>
      <c r="AF654" s="119"/>
      <c r="AP654" s="117"/>
      <c r="BH654" s="117"/>
      <c r="BM654" s="119"/>
      <c r="BN654" s="119"/>
      <c r="BO654" s="119"/>
    </row>
    <row r="655" spans="3:67" s="11" customFormat="1" ht="15" customHeight="1" x14ac:dyDescent="0.3">
      <c r="C655" s="117"/>
      <c r="N655" s="118"/>
      <c r="V655" s="117"/>
      <c r="AA655" s="119"/>
      <c r="AB655" s="119"/>
      <c r="AC655" s="119"/>
      <c r="AD655" s="119"/>
      <c r="AE655" s="119"/>
      <c r="AF655" s="119"/>
      <c r="AP655" s="117"/>
      <c r="BH655" s="117"/>
      <c r="BM655" s="119"/>
      <c r="BN655" s="119"/>
      <c r="BO655" s="119"/>
    </row>
    <row r="656" spans="3:67" s="11" customFormat="1" ht="15" customHeight="1" x14ac:dyDescent="0.3">
      <c r="C656" s="117"/>
      <c r="N656" s="118"/>
      <c r="V656" s="117"/>
      <c r="AA656" s="119"/>
      <c r="AB656" s="119"/>
      <c r="AC656" s="119"/>
      <c r="AD656" s="119"/>
      <c r="AE656" s="119"/>
      <c r="AF656" s="119"/>
      <c r="AP656" s="117"/>
      <c r="BH656" s="117"/>
      <c r="BM656" s="119"/>
      <c r="BN656" s="119"/>
      <c r="BO656" s="119"/>
    </row>
    <row r="657" spans="3:75" s="11" customFormat="1" ht="15" customHeight="1" x14ac:dyDescent="0.3">
      <c r="C657" s="117"/>
      <c r="N657" s="118"/>
      <c r="V657" s="117"/>
      <c r="AA657" s="119"/>
      <c r="AB657" s="119"/>
      <c r="AC657" s="119"/>
      <c r="AD657" s="119"/>
      <c r="AE657" s="119"/>
      <c r="AF657" s="119"/>
      <c r="AP657" s="117"/>
      <c r="BH657" s="117"/>
      <c r="BM657" s="119"/>
      <c r="BN657" s="119"/>
      <c r="BO657" s="119"/>
    </row>
    <row r="658" spans="3:75" s="11" customFormat="1" ht="15" customHeight="1" x14ac:dyDescent="0.3">
      <c r="C658" s="117"/>
      <c r="N658" s="118"/>
      <c r="V658" s="117"/>
      <c r="AA658" s="119"/>
      <c r="AB658" s="119"/>
      <c r="AC658" s="119"/>
      <c r="AD658" s="119"/>
      <c r="AE658" s="119"/>
      <c r="AF658" s="119"/>
      <c r="AP658" s="117"/>
      <c r="BH658" s="117"/>
      <c r="BM658" s="119"/>
      <c r="BN658" s="119"/>
      <c r="BO658" s="119"/>
    </row>
    <row r="659" spans="3:75" s="11" customFormat="1" ht="15" customHeight="1" x14ac:dyDescent="0.3">
      <c r="C659" s="117"/>
      <c r="N659" s="118"/>
      <c r="V659" s="117"/>
      <c r="AA659" s="119"/>
      <c r="AB659" s="119"/>
      <c r="AC659" s="119"/>
      <c r="AD659" s="119"/>
      <c r="AE659" s="119"/>
      <c r="AF659" s="119"/>
      <c r="AP659" s="117"/>
      <c r="BH659" s="117"/>
      <c r="BM659" s="119"/>
      <c r="BN659" s="119"/>
      <c r="BO659" s="119"/>
    </row>
    <row r="660" spans="3:75" s="11" customFormat="1" ht="15" customHeight="1" x14ac:dyDescent="0.3">
      <c r="C660" s="117"/>
      <c r="N660" s="118"/>
      <c r="V660" s="117"/>
      <c r="AA660" s="119"/>
      <c r="AB660" s="119"/>
      <c r="AC660" s="119"/>
      <c r="AD660" s="119"/>
      <c r="AE660" s="119"/>
      <c r="AF660" s="119"/>
      <c r="AP660" s="117"/>
      <c r="BH660" s="117"/>
      <c r="BM660" s="119"/>
      <c r="BN660" s="119"/>
      <c r="BO660" s="119"/>
    </row>
    <row r="661" spans="3:75" s="11" customFormat="1" ht="15" customHeight="1" x14ac:dyDescent="0.3">
      <c r="C661" s="117"/>
      <c r="N661" s="118"/>
      <c r="V661" s="117"/>
      <c r="AA661" s="119"/>
      <c r="AB661" s="119"/>
      <c r="AC661" s="119"/>
      <c r="AD661" s="119"/>
      <c r="AE661" s="119"/>
      <c r="AF661" s="119"/>
      <c r="AP661" s="117"/>
      <c r="BH661" s="117"/>
      <c r="BM661" s="119"/>
      <c r="BN661" s="119"/>
      <c r="BO661" s="119"/>
    </row>
    <row r="662" spans="3:75" s="11" customFormat="1" ht="15" customHeight="1" x14ac:dyDescent="0.3">
      <c r="C662" s="117"/>
      <c r="N662" s="118"/>
      <c r="V662" s="117"/>
      <c r="AA662" s="119"/>
      <c r="AB662" s="119"/>
      <c r="AC662" s="119"/>
      <c r="AD662" s="119"/>
      <c r="AE662" s="119"/>
      <c r="AF662" s="119"/>
      <c r="AP662" s="117"/>
      <c r="BH662" s="117"/>
      <c r="BM662" s="119"/>
      <c r="BN662" s="119"/>
      <c r="BO662" s="119"/>
    </row>
    <row r="663" spans="3:75" s="11" customFormat="1" ht="15" customHeight="1" x14ac:dyDescent="0.3">
      <c r="C663" s="117"/>
      <c r="N663" s="118"/>
      <c r="V663" s="117"/>
      <c r="AA663" s="119"/>
      <c r="AB663" s="119"/>
      <c r="AC663" s="119"/>
      <c r="AD663" s="119"/>
      <c r="AE663" s="119"/>
      <c r="AF663" s="119"/>
      <c r="AP663" s="117"/>
      <c r="BH663" s="117"/>
      <c r="BM663" s="119"/>
      <c r="BN663" s="119"/>
      <c r="BO663" s="119"/>
    </row>
    <row r="664" spans="3:75" s="11" customFormat="1" ht="15" customHeight="1" x14ac:dyDescent="0.3">
      <c r="C664" s="117"/>
      <c r="N664" s="118"/>
      <c r="V664" s="117"/>
      <c r="AA664" s="119"/>
      <c r="AB664" s="119"/>
      <c r="AC664" s="119"/>
      <c r="AD664" s="119"/>
      <c r="AE664" s="119"/>
      <c r="AF664" s="119"/>
      <c r="AP664" s="117"/>
      <c r="BH664" s="117"/>
      <c r="BM664" s="119"/>
      <c r="BN664" s="119"/>
      <c r="BO664" s="119"/>
    </row>
    <row r="665" spans="3:75" s="11" customFormat="1" ht="42.75" customHeight="1" x14ac:dyDescent="0.3">
      <c r="C665" s="117"/>
      <c r="N665" s="118"/>
      <c r="V665" s="117"/>
      <c r="AA665" s="198"/>
      <c r="AB665" s="198"/>
      <c r="AC665" s="198"/>
      <c r="AD665" s="198"/>
      <c r="AE665" s="198"/>
      <c r="AF665" s="198"/>
      <c r="AG665" s="198"/>
      <c r="AH665" s="198"/>
      <c r="AI665" s="198"/>
      <c r="AJ665" s="198"/>
      <c r="AK665" s="198"/>
      <c r="AL665" s="198"/>
      <c r="AM665" s="198"/>
      <c r="AN665" s="198"/>
      <c r="AP665" s="117"/>
      <c r="BH665" s="117"/>
      <c r="BM665" s="198"/>
      <c r="BN665" s="198"/>
      <c r="BO665" s="198"/>
      <c r="BP665" s="198"/>
      <c r="BQ665" s="198"/>
      <c r="BR665" s="198"/>
      <c r="BS665" s="198"/>
      <c r="BT665" s="198"/>
      <c r="BU665" s="198"/>
      <c r="BV665" s="198"/>
      <c r="BW665" s="198"/>
    </row>
    <row r="666" spans="3:75" s="11" customFormat="1" ht="42.75" customHeight="1" x14ac:dyDescent="0.3">
      <c r="C666" s="117"/>
      <c r="N666" s="118"/>
      <c r="V666" s="117"/>
      <c r="AA666" s="198"/>
      <c r="AB666" s="198"/>
      <c r="AC666" s="198"/>
      <c r="AD666" s="198"/>
      <c r="AE666" s="198"/>
      <c r="AF666" s="198"/>
      <c r="AG666" s="198"/>
      <c r="AH666" s="198"/>
      <c r="AI666" s="198"/>
      <c r="AJ666" s="198"/>
      <c r="AK666" s="198"/>
      <c r="AL666" s="198"/>
      <c r="AM666" s="198"/>
      <c r="AN666" s="198"/>
      <c r="AP666" s="117"/>
      <c r="BH666" s="117"/>
      <c r="BM666" s="198"/>
      <c r="BN666" s="198"/>
      <c r="BO666" s="198"/>
      <c r="BP666" s="198"/>
      <c r="BQ666" s="198"/>
      <c r="BR666" s="198"/>
      <c r="BS666" s="198"/>
      <c r="BT666" s="198"/>
      <c r="BU666" s="198"/>
      <c r="BV666" s="198"/>
      <c r="BW666" s="198"/>
    </row>
    <row r="667" spans="3:75" s="11" customFormat="1" ht="42.75" customHeight="1" x14ac:dyDescent="0.3">
      <c r="C667" s="117"/>
      <c r="N667" s="118"/>
      <c r="V667" s="117"/>
      <c r="AA667" s="198"/>
      <c r="AB667" s="198"/>
      <c r="AC667" s="198"/>
      <c r="AD667" s="198"/>
      <c r="AE667" s="198"/>
      <c r="AF667" s="198"/>
      <c r="AG667" s="198"/>
      <c r="AH667" s="198"/>
      <c r="AI667" s="198"/>
      <c r="AJ667" s="198"/>
      <c r="AK667" s="198"/>
      <c r="AL667" s="198"/>
      <c r="AM667" s="198"/>
      <c r="AN667" s="198"/>
      <c r="AP667" s="117"/>
      <c r="BH667" s="117"/>
      <c r="BM667" s="198"/>
      <c r="BN667" s="198"/>
      <c r="BO667" s="198"/>
      <c r="BP667" s="198"/>
      <c r="BQ667" s="198"/>
      <c r="BR667" s="198"/>
      <c r="BS667" s="198"/>
      <c r="BT667" s="198"/>
      <c r="BU667" s="198"/>
      <c r="BV667" s="198"/>
      <c r="BW667" s="198"/>
    </row>
    <row r="668" spans="3:75" s="11" customFormat="1" x14ac:dyDescent="0.3">
      <c r="C668" s="117"/>
      <c r="N668" s="118"/>
      <c r="V668" s="117"/>
      <c r="AP668" s="117"/>
      <c r="BH668" s="117"/>
    </row>
    <row r="669" spans="3:75" s="11" customFormat="1" x14ac:dyDescent="0.3">
      <c r="C669" s="117"/>
      <c r="N669" s="118"/>
      <c r="V669" s="117"/>
      <c r="AP669" s="117"/>
      <c r="BH669" s="117"/>
    </row>
    <row r="670" spans="3:75" s="11" customFormat="1" ht="23.4" x14ac:dyDescent="0.45">
      <c r="C670" s="117"/>
      <c r="N670" s="118"/>
      <c r="V670" s="117"/>
      <c r="AA670" s="199"/>
      <c r="AB670" s="199"/>
      <c r="AC670" s="199"/>
      <c r="AD670" s="199"/>
      <c r="AE670" s="199"/>
      <c r="AF670" s="200"/>
      <c r="AG670" s="200"/>
      <c r="AH670" s="200"/>
      <c r="AI670" s="200"/>
      <c r="AJ670" s="200"/>
      <c r="AK670" s="200"/>
      <c r="AL670" s="200"/>
      <c r="AM670" s="200"/>
      <c r="AN670" s="200"/>
      <c r="AP670" s="117"/>
      <c r="BH670" s="117"/>
      <c r="BM670" s="199"/>
      <c r="BN670" s="199"/>
      <c r="BO670" s="200"/>
      <c r="BP670" s="200"/>
      <c r="BQ670" s="200"/>
      <c r="BR670" s="200"/>
      <c r="BS670" s="200"/>
      <c r="BT670" s="200"/>
      <c r="BU670" s="200"/>
      <c r="BV670" s="200"/>
      <c r="BW670" s="200"/>
    </row>
    <row r="671" spans="3:75" s="11" customFormat="1" x14ac:dyDescent="0.3">
      <c r="C671" s="117"/>
      <c r="N671" s="118"/>
      <c r="V671" s="117"/>
      <c r="AP671" s="117"/>
      <c r="BH671" s="117"/>
    </row>
    <row r="672" spans="3:75" s="11" customFormat="1" x14ac:dyDescent="0.3">
      <c r="C672" s="117"/>
      <c r="N672" s="118"/>
      <c r="V672" s="117"/>
      <c r="AP672" s="117"/>
      <c r="BH672" s="117"/>
    </row>
    <row r="673" spans="3:75" s="11" customFormat="1" x14ac:dyDescent="0.3">
      <c r="C673" s="117"/>
      <c r="N673" s="118"/>
      <c r="V673" s="117"/>
      <c r="AL673" s="201"/>
      <c r="AM673" s="201"/>
      <c r="AN673" s="201"/>
      <c r="AP673" s="117"/>
      <c r="BH673" s="117"/>
    </row>
    <row r="674" spans="3:75" s="11" customFormat="1" x14ac:dyDescent="0.3">
      <c r="C674" s="117"/>
      <c r="N674" s="118"/>
      <c r="V674" s="117"/>
      <c r="AL674" s="201"/>
      <c r="AM674" s="201"/>
      <c r="AN674" s="201"/>
      <c r="AP674" s="117"/>
      <c r="BH674" s="117"/>
    </row>
    <row r="675" spans="3:75" s="11" customFormat="1" x14ac:dyDescent="0.3">
      <c r="C675" s="117"/>
      <c r="N675" s="118"/>
      <c r="V675" s="117"/>
      <c r="AL675" s="201"/>
      <c r="AM675" s="201"/>
      <c r="AN675" s="201"/>
      <c r="AP675" s="117"/>
      <c r="BH675" s="117"/>
    </row>
    <row r="676" spans="3:75" s="11" customFormat="1" x14ac:dyDescent="0.3">
      <c r="C676" s="117"/>
      <c r="N676" s="118"/>
      <c r="V676" s="117"/>
      <c r="AL676" s="201"/>
      <c r="AM676" s="201"/>
      <c r="AN676" s="201"/>
      <c r="AP676" s="117"/>
      <c r="BH676" s="117"/>
    </row>
    <row r="677" spans="3:75" s="11" customFormat="1" ht="23.4" x14ac:dyDescent="0.45">
      <c r="C677" s="117"/>
      <c r="N677" s="118"/>
      <c r="V677" s="117"/>
      <c r="AA677" s="199"/>
      <c r="AB677" s="199"/>
      <c r="AC677" s="199"/>
      <c r="AD677" s="199"/>
      <c r="AE677" s="199"/>
      <c r="AF677" s="200"/>
      <c r="AG677" s="200"/>
      <c r="AH677" s="200"/>
      <c r="AI677" s="200"/>
      <c r="AJ677" s="200"/>
      <c r="AK677" s="200"/>
      <c r="AL677" s="200"/>
      <c r="AM677" s="200"/>
      <c r="AN677" s="200"/>
      <c r="AP677" s="117"/>
      <c r="BH677" s="117"/>
      <c r="BM677" s="199"/>
      <c r="BN677" s="199"/>
      <c r="BO677" s="200"/>
      <c r="BP677" s="200"/>
      <c r="BQ677" s="200"/>
      <c r="BR677" s="200"/>
      <c r="BS677" s="200"/>
      <c r="BT677" s="200"/>
      <c r="BU677" s="200"/>
      <c r="BV677" s="200"/>
      <c r="BW677" s="200"/>
    </row>
    <row r="678" spans="3:75" s="11" customFormat="1" x14ac:dyDescent="0.3">
      <c r="C678" s="117"/>
      <c r="N678" s="118"/>
      <c r="V678" s="117"/>
      <c r="AA678" s="202"/>
      <c r="AB678" s="202"/>
      <c r="AC678" s="202"/>
      <c r="AD678" s="202"/>
      <c r="AE678" s="202"/>
      <c r="AF678" s="202"/>
      <c r="AG678" s="202"/>
      <c r="AH678" s="202"/>
      <c r="AI678" s="202"/>
      <c r="AJ678" s="202"/>
      <c r="AK678" s="202"/>
      <c r="AL678" s="202"/>
      <c r="AM678" s="202"/>
      <c r="AN678" s="202"/>
      <c r="AP678" s="117"/>
      <c r="BH678" s="117"/>
      <c r="BM678" s="202"/>
      <c r="BN678" s="202"/>
      <c r="BO678" s="202"/>
      <c r="BP678" s="202"/>
      <c r="BQ678" s="202"/>
      <c r="BR678" s="202"/>
      <c r="BS678" s="202"/>
      <c r="BT678" s="202"/>
      <c r="BU678" s="202"/>
      <c r="BV678" s="202"/>
      <c r="BW678" s="202"/>
    </row>
    <row r="679" spans="3:75" s="11" customFormat="1" x14ac:dyDescent="0.3">
      <c r="C679" s="117"/>
      <c r="N679" s="118"/>
      <c r="V679" s="117"/>
      <c r="AA679" s="201"/>
      <c r="AB679" s="201"/>
      <c r="AC679" s="201"/>
      <c r="AD679" s="201"/>
      <c r="AE679" s="201"/>
      <c r="AF679" s="201"/>
      <c r="AG679" s="201"/>
      <c r="AH679" s="201"/>
      <c r="AI679" s="201"/>
      <c r="AJ679" s="201"/>
      <c r="AK679" s="201"/>
      <c r="AL679" s="201"/>
      <c r="AM679" s="201"/>
      <c r="AN679" s="201"/>
      <c r="AP679" s="117"/>
      <c r="BH679" s="117"/>
      <c r="BM679" s="201"/>
      <c r="BN679" s="201"/>
      <c r="BO679" s="201"/>
      <c r="BP679" s="201"/>
      <c r="BQ679" s="201"/>
      <c r="BR679" s="201"/>
      <c r="BS679" s="201"/>
      <c r="BT679" s="201"/>
      <c r="BU679" s="201"/>
      <c r="BV679" s="201"/>
      <c r="BW679" s="201"/>
    </row>
    <row r="680" spans="3:75" s="11" customFormat="1" x14ac:dyDescent="0.3">
      <c r="C680" s="117"/>
      <c r="N680" s="118"/>
      <c r="V680" s="117"/>
      <c r="AA680" s="201"/>
      <c r="AB680" s="201"/>
      <c r="AC680" s="201"/>
      <c r="AD680" s="201"/>
      <c r="AE680" s="201"/>
      <c r="AF680" s="201"/>
      <c r="AG680" s="201"/>
      <c r="AH680" s="201"/>
      <c r="AI680" s="201"/>
      <c r="AJ680" s="201"/>
      <c r="AK680" s="201"/>
      <c r="AL680" s="201"/>
      <c r="AM680" s="201"/>
      <c r="AN680" s="201"/>
      <c r="AP680" s="117"/>
      <c r="BH680" s="117"/>
      <c r="BM680" s="201"/>
      <c r="BN680" s="201"/>
      <c r="BO680" s="201"/>
      <c r="BP680" s="201"/>
      <c r="BQ680" s="201"/>
      <c r="BR680" s="201"/>
      <c r="BS680" s="201"/>
      <c r="BT680" s="201"/>
      <c r="BU680" s="201"/>
      <c r="BV680" s="201"/>
      <c r="BW680" s="201"/>
    </row>
    <row r="681" spans="3:75" s="11" customFormat="1" x14ac:dyDescent="0.3">
      <c r="C681" s="117"/>
      <c r="N681" s="118"/>
      <c r="V681" s="117"/>
      <c r="AA681" s="201"/>
      <c r="AB681" s="201"/>
      <c r="AC681" s="201"/>
      <c r="AD681" s="201"/>
      <c r="AE681" s="201"/>
      <c r="AF681" s="201"/>
      <c r="AG681" s="201"/>
      <c r="AH681" s="201"/>
      <c r="AI681" s="201"/>
      <c r="AJ681" s="201"/>
      <c r="AK681" s="201"/>
      <c r="AL681" s="201"/>
      <c r="AM681" s="201"/>
      <c r="AN681" s="201"/>
      <c r="AP681" s="117"/>
      <c r="BH681" s="117"/>
      <c r="BM681" s="201"/>
      <c r="BN681" s="201"/>
      <c r="BO681" s="201"/>
      <c r="BP681" s="201"/>
      <c r="BQ681" s="201"/>
      <c r="BR681" s="201"/>
      <c r="BS681" s="201"/>
      <c r="BT681" s="201"/>
      <c r="BU681" s="201"/>
      <c r="BV681" s="201"/>
      <c r="BW681" s="201"/>
    </row>
    <row r="682" spans="3:75" s="11" customFormat="1" x14ac:dyDescent="0.3">
      <c r="C682" s="117"/>
      <c r="N682" s="118"/>
      <c r="V682" s="117"/>
      <c r="AA682" s="201"/>
      <c r="AB682" s="201"/>
      <c r="AC682" s="201"/>
      <c r="AD682" s="201"/>
      <c r="AE682" s="201"/>
      <c r="AF682" s="201"/>
      <c r="AG682" s="201"/>
      <c r="AH682" s="201"/>
      <c r="AI682" s="201"/>
      <c r="AJ682" s="201"/>
      <c r="AK682" s="201"/>
      <c r="AP682" s="117"/>
      <c r="BH682" s="117"/>
      <c r="BM682" s="201"/>
      <c r="BN682" s="201"/>
      <c r="BO682" s="201"/>
      <c r="BP682" s="201"/>
      <c r="BQ682" s="201"/>
      <c r="BR682" s="201"/>
      <c r="BS682" s="201"/>
      <c r="BT682" s="201"/>
      <c r="BU682" s="201"/>
      <c r="BV682" s="201"/>
      <c r="BW682" s="201"/>
    </row>
    <row r="683" spans="3:75" s="11" customFormat="1" x14ac:dyDescent="0.3">
      <c r="C683" s="117"/>
      <c r="N683" s="118"/>
      <c r="V683" s="117"/>
      <c r="AA683" s="201"/>
      <c r="AB683" s="201"/>
      <c r="AC683" s="201"/>
      <c r="AD683" s="201"/>
      <c r="AE683" s="201"/>
      <c r="AF683" s="201"/>
      <c r="AG683" s="201"/>
      <c r="AH683" s="201"/>
      <c r="AI683" s="201"/>
      <c r="AJ683" s="201"/>
      <c r="AK683" s="201"/>
      <c r="AL683" s="202"/>
      <c r="AM683" s="202"/>
      <c r="AN683" s="202"/>
      <c r="AP683" s="117"/>
      <c r="BH683" s="117"/>
      <c r="BM683" s="201"/>
      <c r="BN683" s="201"/>
      <c r="BO683" s="201"/>
      <c r="BP683" s="201"/>
      <c r="BQ683" s="201"/>
      <c r="BR683" s="201"/>
      <c r="BS683" s="201"/>
      <c r="BT683" s="201"/>
      <c r="BU683" s="201"/>
      <c r="BV683" s="201"/>
      <c r="BW683" s="201"/>
    </row>
    <row r="684" spans="3:75" s="11" customFormat="1" x14ac:dyDescent="0.3">
      <c r="C684" s="117"/>
      <c r="N684" s="118"/>
      <c r="V684" s="117"/>
      <c r="AA684" s="201"/>
      <c r="AB684" s="201"/>
      <c r="AC684" s="201"/>
      <c r="AD684" s="201"/>
      <c r="AE684" s="201"/>
      <c r="AF684" s="201"/>
      <c r="AG684" s="201"/>
      <c r="AH684" s="201"/>
      <c r="AI684" s="201"/>
      <c r="AJ684" s="201"/>
      <c r="AK684" s="201"/>
      <c r="AL684" s="203"/>
      <c r="AM684" s="203"/>
      <c r="AN684" s="203"/>
      <c r="AP684" s="117"/>
      <c r="BH684" s="117"/>
      <c r="BM684" s="201"/>
      <c r="BN684" s="201"/>
      <c r="BO684" s="201"/>
      <c r="BP684" s="201"/>
      <c r="BQ684" s="201"/>
      <c r="BR684" s="201"/>
      <c r="BS684" s="201"/>
      <c r="BT684" s="201"/>
      <c r="BU684" s="201"/>
      <c r="BV684" s="201"/>
      <c r="BW684" s="201"/>
    </row>
    <row r="685" spans="3:75" s="11" customFormat="1" x14ac:dyDescent="0.3">
      <c r="C685" s="117"/>
      <c r="N685" s="118"/>
      <c r="V685" s="117"/>
      <c r="AA685" s="201"/>
      <c r="AB685" s="201"/>
      <c r="AC685" s="201"/>
      <c r="AD685" s="201"/>
      <c r="AE685" s="201"/>
      <c r="AF685" s="201"/>
      <c r="AG685" s="201"/>
      <c r="AH685" s="201"/>
      <c r="AI685" s="201"/>
      <c r="AJ685" s="201"/>
      <c r="AK685" s="201"/>
      <c r="AL685" s="201"/>
      <c r="AM685" s="201"/>
      <c r="AN685" s="201"/>
      <c r="AP685" s="117"/>
      <c r="BH685" s="117"/>
      <c r="BM685" s="201"/>
      <c r="BN685" s="201"/>
      <c r="BO685" s="201"/>
      <c r="BP685" s="201"/>
      <c r="BQ685" s="201"/>
      <c r="BR685" s="201"/>
      <c r="BS685" s="201"/>
      <c r="BT685" s="201"/>
      <c r="BU685" s="201"/>
      <c r="BV685" s="201"/>
      <c r="BW685" s="201"/>
    </row>
    <row r="686" spans="3:75" s="11" customFormat="1" x14ac:dyDescent="0.3">
      <c r="C686" s="117"/>
      <c r="N686" s="118"/>
      <c r="V686" s="117"/>
      <c r="AA686" s="201"/>
      <c r="AB686" s="201"/>
      <c r="AC686" s="201"/>
      <c r="AD686" s="201"/>
      <c r="AE686" s="201"/>
      <c r="AF686" s="201"/>
      <c r="AG686" s="201"/>
      <c r="AH686" s="201"/>
      <c r="AI686" s="201"/>
      <c r="AJ686" s="201"/>
      <c r="AK686" s="201"/>
      <c r="AL686" s="201"/>
      <c r="AM686" s="201"/>
      <c r="AN686" s="201"/>
      <c r="AP686" s="117"/>
      <c r="BH686" s="117"/>
      <c r="BM686" s="201"/>
      <c r="BN686" s="201"/>
      <c r="BO686" s="201"/>
      <c r="BP686" s="201"/>
      <c r="BQ686" s="201"/>
      <c r="BR686" s="201"/>
      <c r="BS686" s="201"/>
      <c r="BT686" s="201"/>
      <c r="BU686" s="201"/>
      <c r="BV686" s="201"/>
      <c r="BW686" s="201"/>
    </row>
    <row r="687" spans="3:75" s="11" customFormat="1" x14ac:dyDescent="0.3">
      <c r="C687" s="117"/>
      <c r="N687" s="118"/>
      <c r="V687" s="117"/>
      <c r="AA687" s="201"/>
      <c r="AB687" s="201"/>
      <c r="AC687" s="201"/>
      <c r="AD687" s="201"/>
      <c r="AE687" s="201"/>
      <c r="AF687" s="201"/>
      <c r="AG687" s="201"/>
      <c r="AH687" s="201"/>
      <c r="AI687" s="201"/>
      <c r="AJ687" s="201"/>
      <c r="AK687" s="201"/>
      <c r="AL687" s="203"/>
      <c r="AM687" s="203"/>
      <c r="AN687" s="203"/>
      <c r="AP687" s="117"/>
      <c r="BH687" s="117"/>
      <c r="BM687" s="201"/>
      <c r="BN687" s="201"/>
      <c r="BO687" s="201"/>
      <c r="BP687" s="201"/>
      <c r="BQ687" s="201"/>
      <c r="BR687" s="201"/>
      <c r="BS687" s="201"/>
      <c r="BT687" s="201"/>
      <c r="BU687" s="201"/>
      <c r="BV687" s="201"/>
      <c r="BW687" s="201"/>
    </row>
    <row r="688" spans="3:75" s="11" customFormat="1" x14ac:dyDescent="0.3">
      <c r="C688" s="117"/>
      <c r="N688" s="118"/>
      <c r="V688" s="117"/>
      <c r="AL688" s="201"/>
      <c r="AM688" s="201"/>
      <c r="AN688" s="201"/>
      <c r="AP688" s="117"/>
      <c r="BH688" s="117"/>
    </row>
    <row r="689" spans="3:75" s="11" customFormat="1" x14ac:dyDescent="0.3">
      <c r="C689" s="117"/>
      <c r="N689" s="118"/>
      <c r="V689" s="117"/>
      <c r="AA689" s="202"/>
      <c r="AB689" s="202"/>
      <c r="AC689" s="202"/>
      <c r="AD689" s="202"/>
      <c r="AE689" s="202"/>
      <c r="AF689" s="202"/>
      <c r="AG689" s="202"/>
      <c r="AH689" s="202"/>
      <c r="AI689" s="202"/>
      <c r="AJ689" s="202"/>
      <c r="AK689" s="202"/>
      <c r="AL689" s="201"/>
      <c r="AM689" s="201"/>
      <c r="AN689" s="201"/>
      <c r="AP689" s="117"/>
      <c r="BH689" s="117"/>
      <c r="BM689" s="202"/>
      <c r="BN689" s="202"/>
      <c r="BO689" s="202"/>
      <c r="BP689" s="202"/>
      <c r="BQ689" s="202"/>
      <c r="BR689" s="202"/>
      <c r="BS689" s="202"/>
      <c r="BT689" s="202"/>
      <c r="BU689" s="202"/>
      <c r="BV689" s="202"/>
      <c r="BW689" s="202"/>
    </row>
    <row r="690" spans="3:75" s="11" customFormat="1" x14ac:dyDescent="0.3">
      <c r="C690" s="117"/>
      <c r="N690" s="118"/>
      <c r="V690" s="117"/>
      <c r="AA690" s="203"/>
      <c r="AB690" s="203"/>
      <c r="AC690" s="203"/>
      <c r="AD690" s="203"/>
      <c r="AE690" s="203"/>
      <c r="AF690" s="203"/>
      <c r="AG690" s="203"/>
      <c r="AH690" s="203"/>
      <c r="AI690" s="203"/>
      <c r="AJ690" s="203"/>
      <c r="AK690" s="203"/>
      <c r="AL690" s="201"/>
      <c r="AM690" s="201"/>
      <c r="AN690" s="201"/>
      <c r="AP690" s="117"/>
      <c r="BH690" s="117"/>
      <c r="BM690" s="203"/>
      <c r="BN690" s="203"/>
      <c r="BO690" s="203"/>
      <c r="BP690" s="203"/>
      <c r="BQ690" s="203"/>
      <c r="BR690" s="203"/>
      <c r="BS690" s="203"/>
      <c r="BT690" s="203"/>
      <c r="BU690" s="203"/>
      <c r="BV690" s="203"/>
      <c r="BW690" s="203"/>
    </row>
    <row r="691" spans="3:75" s="11" customFormat="1" x14ac:dyDescent="0.3">
      <c r="C691" s="117"/>
      <c r="N691" s="118"/>
      <c r="V691" s="117"/>
      <c r="AA691" s="201"/>
      <c r="AB691" s="201"/>
      <c r="AC691" s="201"/>
      <c r="AD691" s="201"/>
      <c r="AE691" s="201"/>
      <c r="AF691" s="201"/>
      <c r="AG691" s="201"/>
      <c r="AH691" s="201"/>
      <c r="AI691" s="201"/>
      <c r="AJ691" s="201"/>
      <c r="AK691" s="201"/>
      <c r="AL691" s="201"/>
      <c r="AM691" s="201"/>
      <c r="AN691" s="201"/>
      <c r="AP691" s="117"/>
      <c r="BH691" s="117"/>
      <c r="BM691" s="201"/>
      <c r="BN691" s="201"/>
      <c r="BO691" s="201"/>
      <c r="BP691" s="201"/>
      <c r="BQ691" s="201"/>
      <c r="BR691" s="201"/>
      <c r="BS691" s="201"/>
      <c r="BT691" s="201"/>
      <c r="BU691" s="201"/>
      <c r="BV691" s="201"/>
      <c r="BW691" s="201"/>
    </row>
    <row r="692" spans="3:75" s="11" customFormat="1" x14ac:dyDescent="0.3">
      <c r="C692" s="117"/>
      <c r="N692" s="118"/>
      <c r="V692" s="117"/>
      <c r="AA692" s="201"/>
      <c r="AB692" s="201"/>
      <c r="AC692" s="201"/>
      <c r="AD692" s="201"/>
      <c r="AE692" s="201"/>
      <c r="AF692" s="201"/>
      <c r="AG692" s="201"/>
      <c r="AH692" s="201"/>
      <c r="AI692" s="201"/>
      <c r="AJ692" s="201"/>
      <c r="AK692" s="201"/>
      <c r="AL692" s="201"/>
      <c r="AM692" s="201"/>
      <c r="AN692" s="201"/>
      <c r="AP692" s="117"/>
      <c r="BH692" s="117"/>
      <c r="BM692" s="201"/>
      <c r="BN692" s="201"/>
      <c r="BO692" s="201"/>
      <c r="BP692" s="201"/>
      <c r="BQ692" s="201"/>
      <c r="BR692" s="201"/>
      <c r="BS692" s="201"/>
      <c r="BT692" s="201"/>
      <c r="BU692" s="201"/>
      <c r="BV692" s="201"/>
      <c r="BW692" s="201"/>
    </row>
    <row r="693" spans="3:75" s="11" customFormat="1" x14ac:dyDescent="0.3">
      <c r="C693" s="117"/>
      <c r="N693" s="118"/>
      <c r="V693" s="117"/>
      <c r="AA693" s="203"/>
      <c r="AB693" s="203"/>
      <c r="AC693" s="203"/>
      <c r="AD693" s="203"/>
      <c r="AE693" s="203"/>
      <c r="AF693" s="203"/>
      <c r="AG693" s="203"/>
      <c r="AH693" s="203"/>
      <c r="AI693" s="203"/>
      <c r="AJ693" s="203"/>
      <c r="AK693" s="203"/>
      <c r="AL693" s="201"/>
      <c r="AM693" s="201"/>
      <c r="AN693" s="201"/>
      <c r="AP693" s="117"/>
      <c r="BH693" s="117"/>
      <c r="BM693" s="203"/>
      <c r="BN693" s="203"/>
      <c r="BO693" s="203"/>
      <c r="BP693" s="203"/>
      <c r="BQ693" s="203"/>
      <c r="BR693" s="203"/>
      <c r="BS693" s="203"/>
      <c r="BT693" s="203"/>
      <c r="BU693" s="203"/>
      <c r="BV693" s="203"/>
      <c r="BW693" s="203"/>
    </row>
    <row r="694" spans="3:75" s="11" customFormat="1" x14ac:dyDescent="0.3">
      <c r="C694" s="117"/>
      <c r="N694" s="118"/>
      <c r="V694" s="117"/>
      <c r="AA694" s="201"/>
      <c r="AB694" s="201"/>
      <c r="AC694" s="201"/>
      <c r="AD694" s="201"/>
      <c r="AE694" s="201"/>
      <c r="AF694" s="201"/>
      <c r="AG694" s="201"/>
      <c r="AH694" s="201"/>
      <c r="AI694" s="201"/>
      <c r="AJ694" s="201"/>
      <c r="AK694" s="201"/>
      <c r="AL694" s="201"/>
      <c r="AM694" s="201"/>
      <c r="AN694" s="201"/>
      <c r="AP694" s="117"/>
      <c r="BH694" s="117"/>
      <c r="BM694" s="201"/>
      <c r="BN694" s="201"/>
      <c r="BO694" s="201"/>
      <c r="BP694" s="201"/>
      <c r="BQ694" s="201"/>
      <c r="BR694" s="201"/>
      <c r="BS694" s="201"/>
      <c r="BT694" s="201"/>
      <c r="BU694" s="201"/>
      <c r="BV694" s="201"/>
      <c r="BW694" s="201"/>
    </row>
    <row r="695" spans="3:75" s="11" customFormat="1" x14ac:dyDescent="0.3">
      <c r="C695" s="117"/>
      <c r="N695" s="118"/>
      <c r="V695" s="117"/>
      <c r="AA695" s="201"/>
      <c r="AB695" s="201"/>
      <c r="AC695" s="201"/>
      <c r="AD695" s="201"/>
      <c r="AE695" s="201"/>
      <c r="AF695" s="201"/>
      <c r="AG695" s="201"/>
      <c r="AH695" s="201"/>
      <c r="AI695" s="201"/>
      <c r="AJ695" s="201"/>
      <c r="AK695" s="201"/>
      <c r="AL695" s="201"/>
      <c r="AM695" s="201"/>
      <c r="AN695" s="201"/>
      <c r="AP695" s="117"/>
      <c r="BH695" s="117"/>
      <c r="BM695" s="201"/>
      <c r="BN695" s="201"/>
      <c r="BO695" s="201"/>
      <c r="BP695" s="201"/>
      <c r="BQ695" s="201"/>
      <c r="BR695" s="201"/>
      <c r="BS695" s="201"/>
      <c r="BT695" s="201"/>
      <c r="BU695" s="201"/>
      <c r="BV695" s="201"/>
      <c r="BW695" s="201"/>
    </row>
    <row r="696" spans="3:75" s="11" customFormat="1" x14ac:dyDescent="0.3">
      <c r="C696" s="117"/>
      <c r="N696" s="118"/>
      <c r="V696" s="117"/>
      <c r="AA696" s="201"/>
      <c r="AB696" s="201"/>
      <c r="AC696" s="201"/>
      <c r="AD696" s="201"/>
      <c r="AE696" s="201"/>
      <c r="AF696" s="201"/>
      <c r="AG696" s="201"/>
      <c r="AH696" s="201"/>
      <c r="AI696" s="201"/>
      <c r="AJ696" s="201"/>
      <c r="AK696" s="201"/>
      <c r="AL696" s="201"/>
      <c r="AM696" s="201"/>
      <c r="AN696" s="201"/>
      <c r="AP696" s="117"/>
      <c r="BH696" s="117"/>
      <c r="BM696" s="201"/>
      <c r="BN696" s="201"/>
      <c r="BO696" s="201"/>
      <c r="BP696" s="201"/>
      <c r="BQ696" s="201"/>
      <c r="BR696" s="201"/>
      <c r="BS696" s="201"/>
      <c r="BT696" s="201"/>
      <c r="BU696" s="201"/>
      <c r="BV696" s="201"/>
      <c r="BW696" s="201"/>
    </row>
    <row r="697" spans="3:75" s="11" customFormat="1" x14ac:dyDescent="0.3">
      <c r="C697" s="117"/>
      <c r="N697" s="118"/>
      <c r="V697" s="117"/>
      <c r="AA697" s="201"/>
      <c r="AB697" s="201"/>
      <c r="AC697" s="201"/>
      <c r="AD697" s="201"/>
      <c r="AE697" s="201"/>
      <c r="AF697" s="201"/>
      <c r="AG697" s="201"/>
      <c r="AH697" s="201"/>
      <c r="AI697" s="201"/>
      <c r="AJ697" s="201"/>
      <c r="AK697" s="201"/>
      <c r="AL697" s="201"/>
      <c r="AM697" s="201"/>
      <c r="AN697" s="201"/>
      <c r="AP697" s="117"/>
      <c r="BH697" s="117"/>
      <c r="BM697" s="201"/>
      <c r="BN697" s="201"/>
      <c r="BO697" s="201"/>
      <c r="BP697" s="201"/>
      <c r="BQ697" s="201"/>
      <c r="BR697" s="201"/>
      <c r="BS697" s="201"/>
      <c r="BT697" s="201"/>
      <c r="BU697" s="201"/>
      <c r="BV697" s="201"/>
      <c r="BW697" s="201"/>
    </row>
    <row r="698" spans="3:75" s="11" customFormat="1" x14ac:dyDescent="0.3">
      <c r="C698" s="117"/>
      <c r="N698" s="118"/>
      <c r="V698" s="117"/>
      <c r="AA698" s="201"/>
      <c r="AB698" s="201"/>
      <c r="AC698" s="201"/>
      <c r="AD698" s="201"/>
      <c r="AE698" s="201"/>
      <c r="AF698" s="201"/>
      <c r="AG698" s="201"/>
      <c r="AH698" s="201"/>
      <c r="AI698" s="201"/>
      <c r="AJ698" s="201"/>
      <c r="AK698" s="201"/>
      <c r="AL698" s="201"/>
      <c r="AM698" s="201"/>
      <c r="AN698" s="201"/>
      <c r="AP698" s="117"/>
      <c r="BH698" s="117"/>
      <c r="BM698" s="201"/>
      <c r="BN698" s="201"/>
      <c r="BO698" s="201"/>
      <c r="BP698" s="201"/>
      <c r="BQ698" s="201"/>
      <c r="BR698" s="201"/>
      <c r="BS698" s="201"/>
      <c r="BT698" s="201"/>
      <c r="BU698" s="201"/>
      <c r="BV698" s="201"/>
      <c r="BW698" s="201"/>
    </row>
    <row r="699" spans="3:75" s="11" customFormat="1" x14ac:dyDescent="0.3">
      <c r="C699" s="117"/>
      <c r="N699" s="118"/>
      <c r="V699" s="117"/>
      <c r="AA699" s="201"/>
      <c r="AB699" s="201"/>
      <c r="AC699" s="201"/>
      <c r="AD699" s="201"/>
      <c r="AE699" s="201"/>
      <c r="AF699" s="201"/>
      <c r="AG699" s="201"/>
      <c r="AH699" s="201"/>
      <c r="AI699" s="201"/>
      <c r="AJ699" s="201"/>
      <c r="AK699" s="201"/>
      <c r="AL699" s="201"/>
      <c r="AM699" s="201"/>
      <c r="AN699" s="201"/>
      <c r="AP699" s="117"/>
      <c r="BH699" s="117"/>
      <c r="BM699" s="201"/>
      <c r="BN699" s="201"/>
      <c r="BO699" s="201"/>
      <c r="BP699" s="201"/>
      <c r="BQ699" s="201"/>
      <c r="BR699" s="201"/>
      <c r="BS699" s="201"/>
      <c r="BT699" s="201"/>
      <c r="BU699" s="201"/>
      <c r="BV699" s="201"/>
      <c r="BW699" s="201"/>
    </row>
    <row r="700" spans="3:75" s="11" customFormat="1" x14ac:dyDescent="0.3">
      <c r="C700" s="117"/>
      <c r="N700" s="118"/>
      <c r="V700" s="117"/>
      <c r="AA700" s="201"/>
      <c r="AB700" s="201"/>
      <c r="AC700" s="201"/>
      <c r="AD700" s="201"/>
      <c r="AE700" s="201"/>
      <c r="AF700" s="201"/>
      <c r="AG700" s="201"/>
      <c r="AH700" s="201"/>
      <c r="AI700" s="201"/>
      <c r="AJ700" s="201"/>
      <c r="AK700" s="201"/>
      <c r="AL700" s="201"/>
      <c r="AM700" s="201"/>
      <c r="AN700" s="201"/>
      <c r="AP700" s="117"/>
      <c r="BH700" s="117"/>
      <c r="BM700" s="201"/>
      <c r="BN700" s="201"/>
      <c r="BO700" s="201"/>
      <c r="BP700" s="201"/>
      <c r="BQ700" s="201"/>
      <c r="BR700" s="201"/>
      <c r="BS700" s="201"/>
      <c r="BT700" s="201"/>
      <c r="BU700" s="201"/>
      <c r="BV700" s="201"/>
      <c r="BW700" s="201"/>
    </row>
    <row r="701" spans="3:75" s="11" customFormat="1" x14ac:dyDescent="0.3">
      <c r="C701" s="117"/>
      <c r="N701" s="118"/>
      <c r="V701" s="117"/>
      <c r="AA701" s="201"/>
      <c r="AB701" s="201"/>
      <c r="AC701" s="201"/>
      <c r="AD701" s="201"/>
      <c r="AE701" s="201"/>
      <c r="AF701" s="201"/>
      <c r="AG701" s="201"/>
      <c r="AH701" s="201"/>
      <c r="AI701" s="201"/>
      <c r="AJ701" s="201"/>
      <c r="AK701" s="201"/>
      <c r="AL701" s="201"/>
      <c r="AM701" s="201"/>
      <c r="AN701" s="201"/>
      <c r="AP701" s="117"/>
      <c r="BH701" s="117"/>
      <c r="BM701" s="201"/>
      <c r="BN701" s="201"/>
      <c r="BO701" s="201"/>
      <c r="BP701" s="201"/>
      <c r="BQ701" s="201"/>
      <c r="BR701" s="201"/>
      <c r="BS701" s="201"/>
      <c r="BT701" s="201"/>
      <c r="BU701" s="201"/>
      <c r="BV701" s="201"/>
      <c r="BW701" s="201"/>
    </row>
    <row r="702" spans="3:75" s="11" customFormat="1" x14ac:dyDescent="0.3">
      <c r="C702" s="117"/>
      <c r="N702" s="118"/>
      <c r="V702" s="117"/>
      <c r="AA702" s="201"/>
      <c r="AB702" s="201"/>
      <c r="AC702" s="201"/>
      <c r="AD702" s="201"/>
      <c r="AE702" s="201"/>
      <c r="AF702" s="201"/>
      <c r="AG702" s="201"/>
      <c r="AH702" s="201"/>
      <c r="AI702" s="201"/>
      <c r="AJ702" s="201"/>
      <c r="AK702" s="201"/>
      <c r="AL702" s="201"/>
      <c r="AM702" s="201"/>
      <c r="AN702" s="201"/>
      <c r="AP702" s="117"/>
      <c r="BH702" s="117"/>
      <c r="BM702" s="201"/>
      <c r="BN702" s="201"/>
      <c r="BO702" s="201"/>
      <c r="BP702" s="201"/>
      <c r="BQ702" s="201"/>
      <c r="BR702" s="201"/>
      <c r="BS702" s="201"/>
      <c r="BT702" s="201"/>
      <c r="BU702" s="201"/>
      <c r="BV702" s="201"/>
      <c r="BW702" s="201"/>
    </row>
    <row r="703" spans="3:75" s="11" customFormat="1" x14ac:dyDescent="0.3">
      <c r="C703" s="117"/>
      <c r="N703" s="118"/>
      <c r="V703" s="117"/>
      <c r="AA703" s="201"/>
      <c r="AB703" s="201"/>
      <c r="AC703" s="201"/>
      <c r="AD703" s="201"/>
      <c r="AE703" s="201"/>
      <c r="AF703" s="201"/>
      <c r="AG703" s="201"/>
      <c r="AH703" s="201"/>
      <c r="AI703" s="201"/>
      <c r="AJ703" s="201"/>
      <c r="AK703" s="201"/>
      <c r="AL703" s="201"/>
      <c r="AM703" s="201"/>
      <c r="AN703" s="201"/>
      <c r="AP703" s="117"/>
      <c r="BH703" s="117"/>
      <c r="BM703" s="201"/>
      <c r="BN703" s="201"/>
      <c r="BO703" s="201"/>
      <c r="BP703" s="201"/>
      <c r="BQ703" s="201"/>
      <c r="BR703" s="201"/>
      <c r="BS703" s="201"/>
      <c r="BT703" s="201"/>
      <c r="BU703" s="201"/>
      <c r="BV703" s="201"/>
      <c r="BW703" s="201"/>
    </row>
    <row r="704" spans="3:75" s="11" customFormat="1" x14ac:dyDescent="0.3">
      <c r="C704" s="117"/>
      <c r="N704" s="118"/>
      <c r="V704" s="117"/>
      <c r="AA704" s="201"/>
      <c r="AB704" s="201"/>
      <c r="AC704" s="201"/>
      <c r="AD704" s="201"/>
      <c r="AE704" s="201"/>
      <c r="AF704" s="201"/>
      <c r="AG704" s="201"/>
      <c r="AH704" s="201"/>
      <c r="AI704" s="201"/>
      <c r="AJ704" s="201"/>
      <c r="AK704" s="201"/>
      <c r="AL704" s="201"/>
      <c r="AM704" s="201"/>
      <c r="AN704" s="201"/>
      <c r="AP704" s="117"/>
      <c r="BH704" s="117"/>
      <c r="BM704" s="201"/>
      <c r="BN704" s="201"/>
      <c r="BO704" s="201"/>
      <c r="BP704" s="201"/>
      <c r="BQ704" s="201"/>
      <c r="BR704" s="201"/>
      <c r="BS704" s="201"/>
      <c r="BT704" s="201"/>
      <c r="BU704" s="201"/>
      <c r="BV704" s="201"/>
      <c r="BW704" s="201"/>
    </row>
    <row r="705" spans="3:75" s="11" customFormat="1" x14ac:dyDescent="0.3">
      <c r="C705" s="117"/>
      <c r="N705" s="118"/>
      <c r="V705" s="117"/>
      <c r="AA705" s="201"/>
      <c r="AB705" s="201"/>
      <c r="AC705" s="201"/>
      <c r="AD705" s="201"/>
      <c r="AE705" s="201"/>
      <c r="AF705" s="201"/>
      <c r="AG705" s="201"/>
      <c r="AH705" s="201"/>
      <c r="AI705" s="201"/>
      <c r="AJ705" s="201"/>
      <c r="AK705" s="201"/>
      <c r="AL705" s="201"/>
      <c r="AM705" s="201"/>
      <c r="AN705" s="201"/>
      <c r="AP705" s="117"/>
      <c r="BH705" s="117"/>
      <c r="BM705" s="201"/>
      <c r="BN705" s="201"/>
      <c r="BO705" s="201"/>
      <c r="BP705" s="201"/>
      <c r="BQ705" s="201"/>
      <c r="BR705" s="201"/>
      <c r="BS705" s="201"/>
      <c r="BT705" s="201"/>
      <c r="BU705" s="201"/>
      <c r="BV705" s="201"/>
      <c r="BW705" s="201"/>
    </row>
    <row r="706" spans="3:75" s="11" customFormat="1" x14ac:dyDescent="0.3">
      <c r="C706" s="117"/>
      <c r="N706" s="118"/>
      <c r="V706" s="117"/>
      <c r="AA706" s="201"/>
      <c r="AB706" s="201"/>
      <c r="AC706" s="201"/>
      <c r="AD706" s="201"/>
      <c r="AE706" s="201"/>
      <c r="AF706" s="201"/>
      <c r="AG706" s="201"/>
      <c r="AH706" s="201"/>
      <c r="AI706" s="201"/>
      <c r="AJ706" s="201"/>
      <c r="AK706" s="201"/>
      <c r="AL706" s="201"/>
      <c r="AM706" s="201"/>
      <c r="AN706" s="201"/>
      <c r="AP706" s="117"/>
      <c r="BH706" s="117"/>
      <c r="BM706" s="201"/>
      <c r="BN706" s="201"/>
      <c r="BO706" s="201"/>
      <c r="BP706" s="201"/>
      <c r="BQ706" s="201"/>
      <c r="BR706" s="201"/>
      <c r="BS706" s="201"/>
      <c r="BT706" s="201"/>
      <c r="BU706" s="201"/>
      <c r="BV706" s="201"/>
      <c r="BW706" s="201"/>
    </row>
    <row r="707" spans="3:75" s="11" customFormat="1" x14ac:dyDescent="0.3">
      <c r="C707" s="117"/>
      <c r="N707" s="118"/>
      <c r="V707" s="117"/>
      <c r="AA707" s="201"/>
      <c r="AB707" s="201"/>
      <c r="AC707" s="201"/>
      <c r="AD707" s="201"/>
      <c r="AE707" s="201"/>
      <c r="AF707" s="201"/>
      <c r="AG707" s="201"/>
      <c r="AH707" s="201"/>
      <c r="AI707" s="201"/>
      <c r="AJ707" s="201"/>
      <c r="AK707" s="201"/>
      <c r="AL707" s="201"/>
      <c r="AM707" s="201"/>
      <c r="AN707" s="201"/>
      <c r="AP707" s="117"/>
      <c r="BH707" s="117"/>
      <c r="BM707" s="201"/>
      <c r="BN707" s="201"/>
      <c r="BO707" s="201"/>
      <c r="BP707" s="201"/>
      <c r="BQ707" s="201"/>
      <c r="BR707" s="201"/>
      <c r="BS707" s="201"/>
      <c r="BT707" s="201"/>
      <c r="BU707" s="201"/>
      <c r="BV707" s="201"/>
      <c r="BW707" s="201"/>
    </row>
    <row r="708" spans="3:75" s="11" customFormat="1" x14ac:dyDescent="0.3">
      <c r="C708" s="117"/>
      <c r="N708" s="118"/>
      <c r="V708" s="117"/>
      <c r="AA708" s="201"/>
      <c r="AB708" s="201"/>
      <c r="AC708" s="201"/>
      <c r="AD708" s="201"/>
      <c r="AE708" s="201"/>
      <c r="AF708" s="201"/>
      <c r="AG708" s="201"/>
      <c r="AH708" s="201"/>
      <c r="AI708" s="201"/>
      <c r="AJ708" s="201"/>
      <c r="AK708" s="201"/>
      <c r="AL708" s="201"/>
      <c r="AM708" s="201"/>
      <c r="AN708" s="201"/>
      <c r="AP708" s="117"/>
      <c r="BH708" s="117"/>
      <c r="BM708" s="201"/>
      <c r="BN708" s="201"/>
      <c r="BO708" s="201"/>
      <c r="BP708" s="201"/>
      <c r="BQ708" s="201"/>
      <c r="BR708" s="201"/>
      <c r="BS708" s="201"/>
      <c r="BT708" s="201"/>
      <c r="BU708" s="201"/>
      <c r="BV708" s="201"/>
      <c r="BW708" s="201"/>
    </row>
    <row r="709" spans="3:75" s="11" customFormat="1" x14ac:dyDescent="0.3">
      <c r="C709" s="117"/>
      <c r="N709" s="118"/>
      <c r="V709" s="117"/>
      <c r="AA709" s="201"/>
      <c r="AB709" s="201"/>
      <c r="AC709" s="201"/>
      <c r="AD709" s="201"/>
      <c r="AE709" s="201"/>
      <c r="AF709" s="201"/>
      <c r="AG709" s="201"/>
      <c r="AH709" s="201"/>
      <c r="AI709" s="201"/>
      <c r="AJ709" s="201"/>
      <c r="AK709" s="201"/>
      <c r="AL709" s="201"/>
      <c r="AM709" s="201"/>
      <c r="AN709" s="201"/>
      <c r="AP709" s="117"/>
      <c r="BH709" s="117"/>
      <c r="BM709" s="201"/>
      <c r="BN709" s="201"/>
      <c r="BO709" s="201"/>
      <c r="BP709" s="201"/>
      <c r="BQ709" s="201"/>
      <c r="BR709" s="201"/>
      <c r="BS709" s="201"/>
      <c r="BT709" s="201"/>
      <c r="BU709" s="201"/>
      <c r="BV709" s="201"/>
      <c r="BW709" s="201"/>
    </row>
    <row r="710" spans="3:75" s="11" customFormat="1" x14ac:dyDescent="0.3">
      <c r="C710" s="117"/>
      <c r="N710" s="118"/>
      <c r="V710" s="117"/>
      <c r="AA710" s="201"/>
      <c r="AB710" s="201"/>
      <c r="AC710" s="201"/>
      <c r="AD710" s="201"/>
      <c r="AE710" s="201"/>
      <c r="AF710" s="201"/>
      <c r="AG710" s="201"/>
      <c r="AH710" s="201"/>
      <c r="AI710" s="201"/>
      <c r="AJ710" s="201"/>
      <c r="AK710" s="201"/>
      <c r="AL710" s="201"/>
      <c r="AM710" s="201"/>
      <c r="AN710" s="201"/>
      <c r="AP710" s="117"/>
      <c r="BH710" s="117"/>
      <c r="BM710" s="201"/>
      <c r="BN710" s="201"/>
      <c r="BO710" s="201"/>
      <c r="BP710" s="201"/>
      <c r="BQ710" s="201"/>
      <c r="BR710" s="201"/>
      <c r="BS710" s="201"/>
      <c r="BT710" s="201"/>
      <c r="BU710" s="201"/>
      <c r="BV710" s="201"/>
      <c r="BW710" s="201"/>
    </row>
    <row r="711" spans="3:75" s="11" customFormat="1" x14ac:dyDescent="0.3">
      <c r="C711" s="117"/>
      <c r="N711" s="118"/>
      <c r="V711" s="117"/>
      <c r="AA711" s="201"/>
      <c r="AB711" s="201"/>
      <c r="AC711" s="201"/>
      <c r="AD711" s="201"/>
      <c r="AE711" s="201"/>
      <c r="AF711" s="201"/>
      <c r="AG711" s="201"/>
      <c r="AH711" s="201"/>
      <c r="AI711" s="201"/>
      <c r="AJ711" s="201"/>
      <c r="AK711" s="201"/>
      <c r="AL711" s="201"/>
      <c r="AM711" s="201"/>
      <c r="AN711" s="201"/>
      <c r="AP711" s="117"/>
      <c r="BH711" s="117"/>
      <c r="BM711" s="201"/>
      <c r="BN711" s="201"/>
      <c r="BO711" s="201"/>
      <c r="BP711" s="201"/>
      <c r="BQ711" s="201"/>
      <c r="BR711" s="201"/>
      <c r="BS711" s="201"/>
      <c r="BT711" s="201"/>
      <c r="BU711" s="201"/>
      <c r="BV711" s="201"/>
      <c r="BW711" s="201"/>
    </row>
    <row r="712" spans="3:75" s="11" customFormat="1" x14ac:dyDescent="0.3">
      <c r="C712" s="117"/>
      <c r="N712" s="118"/>
      <c r="V712" s="117"/>
      <c r="AA712" s="201"/>
      <c r="AB712" s="201"/>
      <c r="AC712" s="201"/>
      <c r="AD712" s="201"/>
      <c r="AE712" s="201"/>
      <c r="AF712" s="201"/>
      <c r="AG712" s="201"/>
      <c r="AH712" s="201"/>
      <c r="AI712" s="201"/>
      <c r="AJ712" s="201"/>
      <c r="AK712" s="201"/>
      <c r="AL712" s="201"/>
      <c r="AM712" s="201"/>
      <c r="AN712" s="201"/>
      <c r="AP712" s="117"/>
      <c r="BH712" s="117"/>
      <c r="BM712" s="201"/>
      <c r="BN712" s="201"/>
      <c r="BO712" s="201"/>
      <c r="BP712" s="201"/>
      <c r="BQ712" s="201"/>
      <c r="BR712" s="201"/>
      <c r="BS712" s="201"/>
      <c r="BT712" s="201"/>
      <c r="BU712" s="201"/>
      <c r="BV712" s="201"/>
      <c r="BW712" s="201"/>
    </row>
    <row r="713" spans="3:75" s="11" customFormat="1" x14ac:dyDescent="0.3">
      <c r="C713" s="117"/>
      <c r="N713" s="118"/>
      <c r="V713" s="117"/>
      <c r="AA713" s="201"/>
      <c r="AB713" s="201"/>
      <c r="AC713" s="201"/>
      <c r="AD713" s="201"/>
      <c r="AE713" s="201"/>
      <c r="AF713" s="201"/>
      <c r="AG713" s="201"/>
      <c r="AH713" s="201"/>
      <c r="AI713" s="201"/>
      <c r="AJ713" s="201"/>
      <c r="AK713" s="201"/>
      <c r="AL713" s="201"/>
      <c r="AM713" s="201"/>
      <c r="AN713" s="201"/>
      <c r="AP713" s="117"/>
      <c r="BH713" s="117"/>
      <c r="BM713" s="201"/>
      <c r="BN713" s="201"/>
      <c r="BO713" s="201"/>
      <c r="BP713" s="201"/>
      <c r="BQ713" s="201"/>
      <c r="BR713" s="201"/>
      <c r="BS713" s="201"/>
      <c r="BT713" s="201"/>
      <c r="BU713" s="201"/>
      <c r="BV713" s="201"/>
      <c r="BW713" s="201"/>
    </row>
    <row r="714" spans="3:75" s="11" customFormat="1" x14ac:dyDescent="0.3">
      <c r="C714" s="117"/>
      <c r="N714" s="118"/>
      <c r="V714" s="117"/>
      <c r="AA714" s="201"/>
      <c r="AB714" s="201"/>
      <c r="AC714" s="201"/>
      <c r="AD714" s="201"/>
      <c r="AE714" s="201"/>
      <c r="AF714" s="201"/>
      <c r="AG714" s="201"/>
      <c r="AH714" s="201"/>
      <c r="AI714" s="201"/>
      <c r="AJ714" s="201"/>
      <c r="AK714" s="201"/>
      <c r="AL714" s="201"/>
      <c r="AM714" s="201"/>
      <c r="AN714" s="201"/>
      <c r="AP714" s="117"/>
      <c r="BH714" s="117"/>
      <c r="BM714" s="201"/>
      <c r="BN714" s="201"/>
      <c r="BO714" s="201"/>
      <c r="BP714" s="201"/>
      <c r="BQ714" s="201"/>
      <c r="BR714" s="201"/>
      <c r="BS714" s="201"/>
      <c r="BT714" s="201"/>
      <c r="BU714" s="201"/>
      <c r="BV714" s="201"/>
      <c r="BW714" s="201"/>
    </row>
    <row r="715" spans="3:75" s="11" customFormat="1" x14ac:dyDescent="0.3">
      <c r="C715" s="117"/>
      <c r="N715" s="118"/>
      <c r="V715" s="117"/>
      <c r="AA715" s="201"/>
      <c r="AB715" s="201"/>
      <c r="AC715" s="201"/>
      <c r="AD715" s="201"/>
      <c r="AE715" s="201"/>
      <c r="AF715" s="201"/>
      <c r="AG715" s="201"/>
      <c r="AH715" s="201"/>
      <c r="AI715" s="201"/>
      <c r="AJ715" s="201"/>
      <c r="AK715" s="201"/>
      <c r="AL715" s="201"/>
      <c r="AM715" s="201"/>
      <c r="AN715" s="201"/>
      <c r="AP715" s="117"/>
      <c r="BH715" s="117"/>
      <c r="BM715" s="201"/>
      <c r="BN715" s="201"/>
      <c r="BO715" s="201"/>
      <c r="BP715" s="201"/>
      <c r="BQ715" s="201"/>
      <c r="BR715" s="201"/>
      <c r="BS715" s="201"/>
      <c r="BT715" s="201"/>
      <c r="BU715" s="201"/>
      <c r="BV715" s="201"/>
      <c r="BW715" s="201"/>
    </row>
    <row r="716" spans="3:75" s="11" customFormat="1" x14ac:dyDescent="0.3">
      <c r="C716" s="117"/>
      <c r="N716" s="118"/>
      <c r="V716" s="117"/>
      <c r="AA716" s="201"/>
      <c r="AB716" s="201"/>
      <c r="AC716" s="201"/>
      <c r="AD716" s="201"/>
      <c r="AE716" s="201"/>
      <c r="AF716" s="201"/>
      <c r="AG716" s="201"/>
      <c r="AH716" s="201"/>
      <c r="AI716" s="201"/>
      <c r="AJ716" s="201"/>
      <c r="AK716" s="201"/>
      <c r="AL716" s="201"/>
      <c r="AM716" s="201"/>
      <c r="AN716" s="201"/>
      <c r="AP716" s="117"/>
      <c r="BH716" s="117"/>
      <c r="BM716" s="201"/>
      <c r="BN716" s="201"/>
      <c r="BO716" s="201"/>
      <c r="BP716" s="201"/>
      <c r="BQ716" s="201"/>
      <c r="BR716" s="201"/>
      <c r="BS716" s="201"/>
      <c r="BT716" s="201"/>
      <c r="BU716" s="201"/>
      <c r="BV716" s="201"/>
      <c r="BW716" s="201"/>
    </row>
    <row r="717" spans="3:75" s="11" customFormat="1" x14ac:dyDescent="0.3">
      <c r="C717" s="117"/>
      <c r="N717" s="118"/>
      <c r="V717" s="117"/>
      <c r="AA717" s="201"/>
      <c r="AB717" s="201"/>
      <c r="AC717" s="201"/>
      <c r="AD717" s="201"/>
      <c r="AE717" s="201"/>
      <c r="AF717" s="201"/>
      <c r="AG717" s="201"/>
      <c r="AH717" s="201"/>
      <c r="AI717" s="201"/>
      <c r="AJ717" s="201"/>
      <c r="AK717" s="201"/>
      <c r="AL717" s="203"/>
      <c r="AM717" s="203"/>
      <c r="AN717" s="203"/>
      <c r="AP717" s="117"/>
      <c r="BH717" s="117"/>
      <c r="BM717" s="201"/>
      <c r="BN717" s="201"/>
      <c r="BO717" s="201"/>
      <c r="BP717" s="201"/>
      <c r="BQ717" s="201"/>
      <c r="BR717" s="201"/>
      <c r="BS717" s="201"/>
      <c r="BT717" s="201"/>
      <c r="BU717" s="201"/>
      <c r="BV717" s="201"/>
      <c r="BW717" s="201"/>
    </row>
    <row r="718" spans="3:75" s="11" customFormat="1" x14ac:dyDescent="0.3">
      <c r="C718" s="117"/>
      <c r="N718" s="118"/>
      <c r="V718" s="117"/>
      <c r="AA718" s="201"/>
      <c r="AB718" s="201"/>
      <c r="AC718" s="201"/>
      <c r="AD718" s="201"/>
      <c r="AE718" s="201"/>
      <c r="AF718" s="201"/>
      <c r="AG718" s="201"/>
      <c r="AH718" s="201"/>
      <c r="AI718" s="201"/>
      <c r="AJ718" s="201"/>
      <c r="AK718" s="201"/>
      <c r="AL718" s="201"/>
      <c r="AM718" s="201"/>
      <c r="AN718" s="201"/>
      <c r="AP718" s="117"/>
      <c r="BH718" s="117"/>
      <c r="BM718" s="201"/>
      <c r="BN718" s="201"/>
      <c r="BO718" s="201"/>
      <c r="BP718" s="201"/>
      <c r="BQ718" s="201"/>
      <c r="BR718" s="201"/>
      <c r="BS718" s="201"/>
      <c r="BT718" s="201"/>
      <c r="BU718" s="201"/>
      <c r="BV718" s="201"/>
      <c r="BW718" s="201"/>
    </row>
    <row r="719" spans="3:75" s="11" customFormat="1" x14ac:dyDescent="0.3">
      <c r="C719" s="117"/>
      <c r="N719" s="118"/>
      <c r="V719" s="117"/>
      <c r="AA719" s="201"/>
      <c r="AB719" s="201"/>
      <c r="AC719" s="201"/>
      <c r="AD719" s="201"/>
      <c r="AE719" s="201"/>
      <c r="AF719" s="201"/>
      <c r="AG719" s="201"/>
      <c r="AH719" s="201"/>
      <c r="AI719" s="201"/>
      <c r="AJ719" s="201"/>
      <c r="AK719" s="201"/>
      <c r="AL719" s="203"/>
      <c r="AM719" s="203"/>
      <c r="AN719" s="203"/>
      <c r="AP719" s="117"/>
      <c r="BH719" s="117"/>
      <c r="BM719" s="201"/>
      <c r="BN719" s="201"/>
      <c r="BO719" s="201"/>
      <c r="BP719" s="201"/>
      <c r="BQ719" s="201"/>
      <c r="BR719" s="201"/>
      <c r="BS719" s="201"/>
      <c r="BT719" s="201"/>
      <c r="BU719" s="201"/>
      <c r="BV719" s="201"/>
      <c r="BW719" s="201"/>
    </row>
    <row r="720" spans="3:75" s="11" customFormat="1" x14ac:dyDescent="0.3">
      <c r="C720" s="117"/>
      <c r="N720" s="118"/>
      <c r="V720" s="117"/>
      <c r="AA720" s="201"/>
      <c r="AB720" s="201"/>
      <c r="AC720" s="201"/>
      <c r="AD720" s="201"/>
      <c r="AE720" s="201"/>
      <c r="AF720" s="201"/>
      <c r="AG720" s="201"/>
      <c r="AH720" s="201"/>
      <c r="AI720" s="201"/>
      <c r="AJ720" s="201"/>
      <c r="AK720" s="201"/>
      <c r="AL720" s="201"/>
      <c r="AM720" s="201"/>
      <c r="AN720" s="201"/>
      <c r="AP720" s="117"/>
      <c r="BH720" s="117"/>
      <c r="BM720" s="201"/>
      <c r="BN720" s="201"/>
      <c r="BO720" s="201"/>
      <c r="BP720" s="201"/>
      <c r="BQ720" s="201"/>
      <c r="BR720" s="201"/>
      <c r="BS720" s="201"/>
      <c r="BT720" s="201"/>
      <c r="BU720" s="201"/>
      <c r="BV720" s="201"/>
      <c r="BW720" s="201"/>
    </row>
    <row r="721" spans="3:75" s="11" customFormat="1" x14ac:dyDescent="0.3">
      <c r="C721" s="117"/>
      <c r="N721" s="118"/>
      <c r="V721" s="117"/>
      <c r="AA721" s="201"/>
      <c r="AB721" s="201"/>
      <c r="AC721" s="201"/>
      <c r="AD721" s="201"/>
      <c r="AE721" s="201"/>
      <c r="AF721" s="201"/>
      <c r="AG721" s="201"/>
      <c r="AH721" s="201"/>
      <c r="AI721" s="201"/>
      <c r="AJ721" s="201"/>
      <c r="AK721" s="201"/>
      <c r="AL721" s="201"/>
      <c r="AM721" s="201"/>
      <c r="AN721" s="201"/>
      <c r="AP721" s="117"/>
      <c r="BH721" s="117"/>
      <c r="BM721" s="201"/>
      <c r="BN721" s="201"/>
      <c r="BO721" s="201"/>
      <c r="BP721" s="201"/>
      <c r="BQ721" s="201"/>
      <c r="BR721" s="201"/>
      <c r="BS721" s="201"/>
      <c r="BT721" s="201"/>
      <c r="BU721" s="201"/>
      <c r="BV721" s="201"/>
      <c r="BW721" s="201"/>
    </row>
    <row r="722" spans="3:75" s="11" customFormat="1" x14ac:dyDescent="0.3">
      <c r="C722" s="117"/>
      <c r="N722" s="118"/>
      <c r="V722" s="117"/>
      <c r="AA722" s="201"/>
      <c r="AB722" s="201"/>
      <c r="AC722" s="201"/>
      <c r="AD722" s="201"/>
      <c r="AE722" s="201"/>
      <c r="AF722" s="201"/>
      <c r="AG722" s="201"/>
      <c r="AH722" s="201"/>
      <c r="AI722" s="201"/>
      <c r="AJ722" s="201"/>
      <c r="AK722" s="201"/>
      <c r="AL722" s="201"/>
      <c r="AM722" s="201"/>
      <c r="AN722" s="201"/>
      <c r="AP722" s="117"/>
      <c r="BH722" s="117"/>
      <c r="BM722" s="201"/>
      <c r="BN722" s="201"/>
      <c r="BO722" s="201"/>
      <c r="BP722" s="201"/>
      <c r="BQ722" s="201"/>
      <c r="BR722" s="201"/>
      <c r="BS722" s="201"/>
      <c r="BT722" s="201"/>
      <c r="BU722" s="201"/>
      <c r="BV722" s="201"/>
      <c r="BW722" s="201"/>
    </row>
    <row r="723" spans="3:75" s="11" customFormat="1" x14ac:dyDescent="0.3">
      <c r="C723" s="117"/>
      <c r="N723" s="118"/>
      <c r="V723" s="117"/>
      <c r="AA723" s="203"/>
      <c r="AB723" s="203"/>
      <c r="AC723" s="203"/>
      <c r="AD723" s="203"/>
      <c r="AE723" s="203"/>
      <c r="AF723" s="203"/>
      <c r="AG723" s="203"/>
      <c r="AH723" s="203"/>
      <c r="AI723" s="203"/>
      <c r="AJ723" s="203"/>
      <c r="AK723" s="203"/>
      <c r="AL723" s="201"/>
      <c r="AM723" s="201"/>
      <c r="AN723" s="201"/>
      <c r="AP723" s="117"/>
      <c r="BH723" s="117"/>
      <c r="BM723" s="203"/>
      <c r="BN723" s="203"/>
      <c r="BO723" s="203"/>
      <c r="BP723" s="203"/>
      <c r="BQ723" s="203"/>
      <c r="BR723" s="203"/>
      <c r="BS723" s="203"/>
      <c r="BT723" s="203"/>
      <c r="BU723" s="203"/>
      <c r="BV723" s="203"/>
      <c r="BW723" s="203"/>
    </row>
    <row r="724" spans="3:75" s="11" customFormat="1" x14ac:dyDescent="0.3">
      <c r="C724" s="117"/>
      <c r="N724" s="118"/>
      <c r="V724" s="117"/>
      <c r="AA724" s="201"/>
      <c r="AB724" s="201"/>
      <c r="AC724" s="201"/>
      <c r="AD724" s="201"/>
      <c r="AE724" s="201"/>
      <c r="AF724" s="201"/>
      <c r="AG724" s="201"/>
      <c r="AH724" s="201"/>
      <c r="AI724" s="201"/>
      <c r="AJ724" s="201"/>
      <c r="AK724" s="201"/>
      <c r="AL724" s="201"/>
      <c r="AM724" s="201"/>
      <c r="AN724" s="201"/>
      <c r="AP724" s="117"/>
      <c r="BH724" s="117"/>
      <c r="BM724" s="201"/>
      <c r="BN724" s="201"/>
      <c r="BO724" s="201"/>
      <c r="BP724" s="201"/>
      <c r="BQ724" s="201"/>
      <c r="BR724" s="201"/>
      <c r="BS724" s="201"/>
      <c r="BT724" s="201"/>
      <c r="BU724" s="201"/>
      <c r="BV724" s="201"/>
      <c r="BW724" s="201"/>
    </row>
    <row r="725" spans="3:75" s="11" customFormat="1" x14ac:dyDescent="0.3">
      <c r="C725" s="117"/>
      <c r="N725" s="118"/>
      <c r="V725" s="117"/>
      <c r="AA725" s="203"/>
      <c r="AB725" s="203"/>
      <c r="AC725" s="203"/>
      <c r="AD725" s="203"/>
      <c r="AE725" s="203"/>
      <c r="AF725" s="203"/>
      <c r="AG725" s="203"/>
      <c r="AH725" s="203"/>
      <c r="AI725" s="203"/>
      <c r="AJ725" s="203"/>
      <c r="AK725" s="203"/>
      <c r="AL725" s="201"/>
      <c r="AM725" s="201"/>
      <c r="AN725" s="201"/>
      <c r="AP725" s="117"/>
      <c r="BH725" s="117"/>
      <c r="BM725" s="203"/>
      <c r="BN725" s="203"/>
      <c r="BO725" s="203"/>
      <c r="BP725" s="203"/>
      <c r="BQ725" s="203"/>
      <c r="BR725" s="203"/>
      <c r="BS725" s="203"/>
      <c r="BT725" s="203"/>
      <c r="BU725" s="203"/>
      <c r="BV725" s="203"/>
      <c r="BW725" s="203"/>
    </row>
    <row r="726" spans="3:75" s="11" customFormat="1" x14ac:dyDescent="0.3">
      <c r="C726" s="117"/>
      <c r="N726" s="118"/>
      <c r="V726" s="117"/>
      <c r="AA726" s="201"/>
      <c r="AB726" s="201"/>
      <c r="AC726" s="201"/>
      <c r="AD726" s="201"/>
      <c r="AE726" s="201"/>
      <c r="AF726" s="201"/>
      <c r="AG726" s="201"/>
      <c r="AH726" s="201"/>
      <c r="AI726" s="201"/>
      <c r="AJ726" s="201"/>
      <c r="AK726" s="201"/>
      <c r="AL726" s="201"/>
      <c r="AM726" s="201"/>
      <c r="AN726" s="201"/>
      <c r="AP726" s="117"/>
      <c r="BH726" s="117"/>
      <c r="BM726" s="201"/>
      <c r="BN726" s="201"/>
      <c r="BO726" s="201"/>
      <c r="BP726" s="201"/>
      <c r="BQ726" s="201"/>
      <c r="BR726" s="201"/>
      <c r="BS726" s="201"/>
      <c r="BT726" s="201"/>
      <c r="BU726" s="201"/>
      <c r="BV726" s="201"/>
      <c r="BW726" s="201"/>
    </row>
    <row r="727" spans="3:75" s="11" customFormat="1" x14ac:dyDescent="0.3">
      <c r="C727" s="117"/>
      <c r="N727" s="118"/>
      <c r="V727" s="117"/>
      <c r="AA727" s="201"/>
      <c r="AB727" s="201"/>
      <c r="AC727" s="201"/>
      <c r="AD727" s="201"/>
      <c r="AE727" s="201"/>
      <c r="AF727" s="201"/>
      <c r="AG727" s="201"/>
      <c r="AH727" s="201"/>
      <c r="AI727" s="201"/>
      <c r="AJ727" s="201"/>
      <c r="AK727" s="201"/>
      <c r="AL727" s="203"/>
      <c r="AM727" s="203"/>
      <c r="AN727" s="203"/>
      <c r="AP727" s="117"/>
      <c r="BH727" s="117"/>
      <c r="BM727" s="201"/>
      <c r="BN727" s="201"/>
      <c r="BO727" s="201"/>
      <c r="BP727" s="201"/>
      <c r="BQ727" s="201"/>
      <c r="BR727" s="201"/>
      <c r="BS727" s="201"/>
      <c r="BT727" s="201"/>
      <c r="BU727" s="201"/>
      <c r="BV727" s="201"/>
      <c r="BW727" s="201"/>
    </row>
    <row r="728" spans="3:75" s="11" customFormat="1" x14ac:dyDescent="0.3">
      <c r="C728" s="117"/>
      <c r="N728" s="118"/>
      <c r="V728" s="117"/>
      <c r="AA728" s="201"/>
      <c r="AB728" s="201"/>
      <c r="AC728" s="201"/>
      <c r="AD728" s="201"/>
      <c r="AE728" s="201"/>
      <c r="AF728" s="201"/>
      <c r="AG728" s="201"/>
      <c r="AH728" s="201"/>
      <c r="AI728" s="201"/>
      <c r="AJ728" s="201"/>
      <c r="AK728" s="201"/>
      <c r="AL728" s="201"/>
      <c r="AM728" s="201"/>
      <c r="AN728" s="201"/>
      <c r="AP728" s="117"/>
      <c r="BH728" s="117"/>
      <c r="BM728" s="201"/>
      <c r="BN728" s="201"/>
      <c r="BO728" s="201"/>
      <c r="BP728" s="201"/>
      <c r="BQ728" s="201"/>
      <c r="BR728" s="201"/>
      <c r="BS728" s="201"/>
      <c r="BT728" s="201"/>
      <c r="BU728" s="201"/>
      <c r="BV728" s="201"/>
      <c r="BW728" s="201"/>
    </row>
    <row r="729" spans="3:75" s="11" customFormat="1" x14ac:dyDescent="0.3">
      <c r="C729" s="117"/>
      <c r="N729" s="118"/>
      <c r="V729" s="117"/>
      <c r="AA729" s="201"/>
      <c r="AB729" s="201"/>
      <c r="AC729" s="201"/>
      <c r="AD729" s="201"/>
      <c r="AE729" s="201"/>
      <c r="AF729" s="201"/>
      <c r="AG729" s="201"/>
      <c r="AH729" s="201"/>
      <c r="AI729" s="201"/>
      <c r="AJ729" s="201"/>
      <c r="AK729" s="201"/>
      <c r="AL729" s="201"/>
      <c r="AM729" s="201"/>
      <c r="AN729" s="201"/>
      <c r="AP729" s="117"/>
      <c r="BH729" s="117"/>
      <c r="BM729" s="201"/>
      <c r="BN729" s="201"/>
      <c r="BO729" s="201"/>
      <c r="BP729" s="201"/>
      <c r="BQ729" s="201"/>
      <c r="BR729" s="201"/>
      <c r="BS729" s="201"/>
      <c r="BT729" s="201"/>
      <c r="BU729" s="201"/>
      <c r="BV729" s="201"/>
      <c r="BW729" s="201"/>
    </row>
    <row r="730" spans="3:75" s="11" customFormat="1" x14ac:dyDescent="0.3">
      <c r="C730" s="117"/>
      <c r="N730" s="118"/>
      <c r="V730" s="117"/>
      <c r="AA730" s="201"/>
      <c r="AB730" s="201"/>
      <c r="AC730" s="201"/>
      <c r="AD730" s="201"/>
      <c r="AE730" s="201"/>
      <c r="AF730" s="201"/>
      <c r="AG730" s="201"/>
      <c r="AH730" s="201"/>
      <c r="AI730" s="201"/>
      <c r="AJ730" s="201"/>
      <c r="AK730" s="201"/>
      <c r="AL730" s="201"/>
      <c r="AM730" s="201"/>
      <c r="AN730" s="201"/>
      <c r="AP730" s="117"/>
      <c r="BH730" s="117"/>
      <c r="BM730" s="201"/>
      <c r="BN730" s="201"/>
      <c r="BO730" s="201"/>
      <c r="BP730" s="201"/>
      <c r="BQ730" s="201"/>
      <c r="BR730" s="201"/>
      <c r="BS730" s="201"/>
      <c r="BT730" s="201"/>
      <c r="BU730" s="201"/>
      <c r="BV730" s="201"/>
      <c r="BW730" s="201"/>
    </row>
    <row r="731" spans="3:75" s="11" customFormat="1" x14ac:dyDescent="0.3">
      <c r="C731" s="117"/>
      <c r="N731" s="118"/>
      <c r="V731" s="117"/>
      <c r="AA731" s="201"/>
      <c r="AB731" s="201"/>
      <c r="AC731" s="201"/>
      <c r="AD731" s="201"/>
      <c r="AE731" s="201"/>
      <c r="AF731" s="201"/>
      <c r="AG731" s="201"/>
      <c r="AH731" s="201"/>
      <c r="AI731" s="201"/>
      <c r="AJ731" s="201"/>
      <c r="AK731" s="201"/>
      <c r="AL731" s="201"/>
      <c r="AM731" s="201"/>
      <c r="AN731" s="201"/>
      <c r="AP731" s="117"/>
      <c r="BH731" s="117"/>
      <c r="BM731" s="201"/>
      <c r="BN731" s="201"/>
      <c r="BO731" s="201"/>
      <c r="BP731" s="201"/>
      <c r="BQ731" s="201"/>
      <c r="BR731" s="201"/>
      <c r="BS731" s="201"/>
      <c r="BT731" s="201"/>
      <c r="BU731" s="201"/>
      <c r="BV731" s="201"/>
      <c r="BW731" s="201"/>
    </row>
    <row r="732" spans="3:75" s="11" customFormat="1" x14ac:dyDescent="0.3">
      <c r="C732" s="117"/>
      <c r="N732" s="118"/>
      <c r="V732" s="117"/>
      <c r="AA732" s="201"/>
      <c r="AB732" s="201"/>
      <c r="AC732" s="201"/>
      <c r="AD732" s="201"/>
      <c r="AE732" s="201"/>
      <c r="AF732" s="201"/>
      <c r="AG732" s="201"/>
      <c r="AH732" s="201"/>
      <c r="AI732" s="201"/>
      <c r="AJ732" s="201"/>
      <c r="AK732" s="201"/>
      <c r="AL732" s="201"/>
      <c r="AM732" s="201"/>
      <c r="AN732" s="201"/>
      <c r="AP732" s="117"/>
      <c r="BH732" s="117"/>
      <c r="BM732" s="201"/>
      <c r="BN732" s="201"/>
      <c r="BO732" s="201"/>
      <c r="BP732" s="201"/>
      <c r="BQ732" s="201"/>
      <c r="BR732" s="201"/>
      <c r="BS732" s="201"/>
      <c r="BT732" s="201"/>
      <c r="BU732" s="201"/>
      <c r="BV732" s="201"/>
      <c r="BW732" s="201"/>
    </row>
    <row r="733" spans="3:75" s="11" customFormat="1" x14ac:dyDescent="0.3">
      <c r="C733" s="117"/>
      <c r="N733" s="118"/>
      <c r="V733" s="117"/>
      <c r="AA733" s="203"/>
      <c r="AB733" s="203"/>
      <c r="AC733" s="203"/>
      <c r="AD733" s="203"/>
      <c r="AE733" s="203"/>
      <c r="AF733" s="203"/>
      <c r="AG733" s="203"/>
      <c r="AH733" s="203"/>
      <c r="AI733" s="203"/>
      <c r="AJ733" s="203"/>
      <c r="AK733" s="203"/>
      <c r="AL733" s="201"/>
      <c r="AM733" s="201"/>
      <c r="AN733" s="201"/>
      <c r="AP733" s="117"/>
      <c r="BH733" s="117"/>
      <c r="BM733" s="203"/>
      <c r="BN733" s="203"/>
      <c r="BO733" s="203"/>
      <c r="BP733" s="203"/>
      <c r="BQ733" s="203"/>
      <c r="BR733" s="203"/>
      <c r="BS733" s="203"/>
      <c r="BT733" s="203"/>
      <c r="BU733" s="203"/>
      <c r="BV733" s="203"/>
      <c r="BW733" s="203"/>
    </row>
    <row r="734" spans="3:75" s="11" customFormat="1" x14ac:dyDescent="0.3">
      <c r="C734" s="117"/>
      <c r="N734" s="118"/>
      <c r="V734" s="117"/>
      <c r="AA734" s="201"/>
      <c r="AB734" s="201"/>
      <c r="AC734" s="201"/>
      <c r="AD734" s="201"/>
      <c r="AE734" s="201"/>
      <c r="AF734" s="201"/>
      <c r="AG734" s="201"/>
      <c r="AH734" s="201"/>
      <c r="AI734" s="201"/>
      <c r="AJ734" s="201"/>
      <c r="AK734" s="201"/>
      <c r="AL734" s="201"/>
      <c r="AM734" s="201"/>
      <c r="AN734" s="201"/>
      <c r="AP734" s="117"/>
      <c r="BH734" s="117"/>
      <c r="BM734" s="201"/>
      <c r="BN734" s="201"/>
      <c r="BO734" s="201"/>
      <c r="BP734" s="201"/>
      <c r="BQ734" s="201"/>
      <c r="BR734" s="201"/>
      <c r="BS734" s="201"/>
      <c r="BT734" s="201"/>
      <c r="BU734" s="201"/>
      <c r="BV734" s="201"/>
      <c r="BW734" s="201"/>
    </row>
    <row r="735" spans="3:75" s="11" customFormat="1" x14ac:dyDescent="0.3">
      <c r="C735" s="117"/>
      <c r="N735" s="118"/>
      <c r="V735" s="117"/>
      <c r="AA735" s="201"/>
      <c r="AB735" s="201"/>
      <c r="AC735" s="201"/>
      <c r="AD735" s="201"/>
      <c r="AE735" s="201"/>
      <c r="AF735" s="201"/>
      <c r="AG735" s="201"/>
      <c r="AH735" s="201"/>
      <c r="AI735" s="201"/>
      <c r="AJ735" s="201"/>
      <c r="AK735" s="201"/>
      <c r="AL735" s="201"/>
      <c r="AM735" s="201"/>
      <c r="AN735" s="201"/>
      <c r="AP735" s="117"/>
      <c r="BH735" s="117"/>
      <c r="BM735" s="201"/>
      <c r="BN735" s="201"/>
      <c r="BO735" s="201"/>
      <c r="BP735" s="201"/>
      <c r="BQ735" s="201"/>
      <c r="BR735" s="201"/>
      <c r="BS735" s="201"/>
      <c r="BT735" s="201"/>
      <c r="BU735" s="201"/>
      <c r="BV735" s="201"/>
      <c r="BW735" s="201"/>
    </row>
    <row r="736" spans="3:75" s="11" customFormat="1" x14ac:dyDescent="0.3">
      <c r="C736" s="117"/>
      <c r="N736" s="118"/>
      <c r="V736" s="117"/>
      <c r="AA736" s="201"/>
      <c r="AB736" s="201"/>
      <c r="AC736" s="201"/>
      <c r="AD736" s="201"/>
      <c r="AE736" s="201"/>
      <c r="AF736" s="201"/>
      <c r="AG736" s="201"/>
      <c r="AH736" s="201"/>
      <c r="AI736" s="201"/>
      <c r="AJ736" s="201"/>
      <c r="AK736" s="201"/>
      <c r="AL736" s="201"/>
      <c r="AM736" s="201"/>
      <c r="AN736" s="201"/>
      <c r="AP736" s="117"/>
      <c r="BH736" s="117"/>
      <c r="BM736" s="201"/>
      <c r="BN736" s="201"/>
      <c r="BO736" s="201"/>
      <c r="BP736" s="201"/>
      <c r="BQ736" s="201"/>
      <c r="BR736" s="201"/>
      <c r="BS736" s="201"/>
      <c r="BT736" s="201"/>
      <c r="BU736" s="201"/>
      <c r="BV736" s="201"/>
      <c r="BW736" s="201"/>
    </row>
    <row r="737" spans="3:75" s="11" customFormat="1" x14ac:dyDescent="0.3">
      <c r="C737" s="117"/>
      <c r="N737" s="118"/>
      <c r="V737" s="117"/>
      <c r="AA737" s="201"/>
      <c r="AB737" s="201"/>
      <c r="AC737" s="201"/>
      <c r="AD737" s="201"/>
      <c r="AE737" s="201"/>
      <c r="AF737" s="201"/>
      <c r="AG737" s="201"/>
      <c r="AH737" s="201"/>
      <c r="AI737" s="201"/>
      <c r="AJ737" s="201"/>
      <c r="AK737" s="201"/>
      <c r="AL737" s="201"/>
      <c r="AM737" s="201"/>
      <c r="AN737" s="201"/>
      <c r="AP737" s="117"/>
      <c r="BH737" s="117"/>
      <c r="BM737" s="201"/>
      <c r="BN737" s="201"/>
      <c r="BO737" s="201"/>
      <c r="BP737" s="201"/>
      <c r="BQ737" s="201"/>
      <c r="BR737" s="201"/>
      <c r="BS737" s="201"/>
      <c r="BT737" s="201"/>
      <c r="BU737" s="201"/>
      <c r="BV737" s="201"/>
      <c r="BW737" s="201"/>
    </row>
    <row r="738" spans="3:75" s="11" customFormat="1" x14ac:dyDescent="0.3">
      <c r="C738" s="117"/>
      <c r="N738" s="118"/>
      <c r="V738" s="117"/>
      <c r="AA738" s="201"/>
      <c r="AB738" s="201"/>
      <c r="AC738" s="201"/>
      <c r="AD738" s="201"/>
      <c r="AE738" s="201"/>
      <c r="AF738" s="201"/>
      <c r="AG738" s="201"/>
      <c r="AH738" s="201"/>
      <c r="AI738" s="201"/>
      <c r="AJ738" s="201"/>
      <c r="AK738" s="201"/>
      <c r="AL738" s="201"/>
      <c r="AM738" s="201"/>
      <c r="AN738" s="201"/>
      <c r="AP738" s="117"/>
      <c r="BH738" s="117"/>
      <c r="BM738" s="201"/>
      <c r="BN738" s="201"/>
      <c r="BO738" s="201"/>
      <c r="BP738" s="201"/>
      <c r="BQ738" s="201"/>
      <c r="BR738" s="201"/>
      <c r="BS738" s="201"/>
      <c r="BT738" s="201"/>
      <c r="BU738" s="201"/>
      <c r="BV738" s="201"/>
      <c r="BW738" s="201"/>
    </row>
    <row r="739" spans="3:75" s="11" customFormat="1" x14ac:dyDescent="0.3">
      <c r="C739" s="117"/>
      <c r="N739" s="118"/>
      <c r="V739" s="117"/>
      <c r="AA739" s="201"/>
      <c r="AB739" s="201"/>
      <c r="AC739" s="201"/>
      <c r="AD739" s="201"/>
      <c r="AE739" s="201"/>
      <c r="AF739" s="201"/>
      <c r="AG739" s="201"/>
      <c r="AH739" s="201"/>
      <c r="AI739" s="201"/>
      <c r="AJ739" s="201"/>
      <c r="AK739" s="201"/>
      <c r="AL739" s="201"/>
      <c r="AM739" s="201"/>
      <c r="AN739" s="201"/>
      <c r="AP739" s="117"/>
      <c r="BH739" s="117"/>
      <c r="BM739" s="201"/>
      <c r="BN739" s="201"/>
      <c r="BO739" s="201"/>
      <c r="BP739" s="201"/>
      <c r="BQ739" s="201"/>
      <c r="BR739" s="201"/>
      <c r="BS739" s="201"/>
      <c r="BT739" s="201"/>
      <c r="BU739" s="201"/>
      <c r="BV739" s="201"/>
      <c r="BW739" s="201"/>
    </row>
    <row r="740" spans="3:75" s="11" customFormat="1" x14ac:dyDescent="0.3">
      <c r="C740" s="117"/>
      <c r="N740" s="118"/>
      <c r="V740" s="117"/>
      <c r="AA740" s="201"/>
      <c r="AB740" s="201"/>
      <c r="AC740" s="201"/>
      <c r="AD740" s="201"/>
      <c r="AE740" s="201"/>
      <c r="AF740" s="201"/>
      <c r="AG740" s="201"/>
      <c r="AH740" s="201"/>
      <c r="AI740" s="201"/>
      <c r="AJ740" s="201"/>
      <c r="AK740" s="201"/>
      <c r="AL740" s="203"/>
      <c r="AM740" s="203"/>
      <c r="AN740" s="203"/>
      <c r="AP740" s="117"/>
      <c r="BH740" s="117"/>
      <c r="BM740" s="201"/>
      <c r="BN740" s="201"/>
      <c r="BO740" s="201"/>
      <c r="BP740" s="201"/>
      <c r="BQ740" s="201"/>
      <c r="BR740" s="201"/>
      <c r="BS740" s="201"/>
      <c r="BT740" s="201"/>
      <c r="BU740" s="201"/>
      <c r="BV740" s="201"/>
      <c r="BW740" s="201"/>
    </row>
    <row r="741" spans="3:75" s="11" customFormat="1" x14ac:dyDescent="0.3">
      <c r="C741" s="117"/>
      <c r="N741" s="118"/>
      <c r="V741" s="117"/>
      <c r="AA741" s="201"/>
      <c r="AB741" s="201"/>
      <c r="AC741" s="201"/>
      <c r="AD741" s="201"/>
      <c r="AE741" s="201"/>
      <c r="AF741" s="201"/>
      <c r="AG741" s="201"/>
      <c r="AH741" s="201"/>
      <c r="AI741" s="201"/>
      <c r="AJ741" s="201"/>
      <c r="AK741" s="201"/>
      <c r="AL741" s="201"/>
      <c r="AM741" s="201"/>
      <c r="AN741" s="201"/>
      <c r="AP741" s="117"/>
      <c r="BH741" s="117"/>
      <c r="BM741" s="201"/>
      <c r="BN741" s="201"/>
      <c r="BO741" s="201"/>
      <c r="BP741" s="201"/>
      <c r="BQ741" s="201"/>
      <c r="BR741" s="201"/>
      <c r="BS741" s="201"/>
      <c r="BT741" s="201"/>
      <c r="BU741" s="201"/>
      <c r="BV741" s="201"/>
      <c r="BW741" s="201"/>
    </row>
    <row r="742" spans="3:75" s="11" customFormat="1" x14ac:dyDescent="0.3">
      <c r="C742" s="117"/>
      <c r="N742" s="118"/>
      <c r="V742" s="117"/>
      <c r="AA742" s="201"/>
      <c r="AB742" s="201"/>
      <c r="AC742" s="201"/>
      <c r="AD742" s="201"/>
      <c r="AE742" s="201"/>
      <c r="AF742" s="201"/>
      <c r="AG742" s="201"/>
      <c r="AH742" s="201"/>
      <c r="AI742" s="201"/>
      <c r="AJ742" s="201"/>
      <c r="AK742" s="201"/>
      <c r="AL742" s="203"/>
      <c r="AM742" s="203"/>
      <c r="AN742" s="203"/>
      <c r="AP742" s="117"/>
      <c r="BH742" s="117"/>
      <c r="BM742" s="201"/>
      <c r="BN742" s="201"/>
      <c r="BO742" s="201"/>
      <c r="BP742" s="201"/>
      <c r="BQ742" s="201"/>
      <c r="BR742" s="201"/>
      <c r="BS742" s="201"/>
      <c r="BT742" s="201"/>
      <c r="BU742" s="201"/>
      <c r="BV742" s="201"/>
      <c r="BW742" s="201"/>
    </row>
    <row r="743" spans="3:75" s="11" customFormat="1" x14ac:dyDescent="0.3">
      <c r="C743" s="117"/>
      <c r="N743" s="118"/>
      <c r="V743" s="117"/>
      <c r="AA743" s="201"/>
      <c r="AB743" s="201"/>
      <c r="AC743" s="201"/>
      <c r="AD743" s="201"/>
      <c r="AE743" s="201"/>
      <c r="AF743" s="201"/>
      <c r="AG743" s="201"/>
      <c r="AH743" s="201"/>
      <c r="AI743" s="201"/>
      <c r="AJ743" s="201"/>
      <c r="AK743" s="201"/>
      <c r="AL743" s="201"/>
      <c r="AM743" s="201"/>
      <c r="AN743" s="201"/>
      <c r="AP743" s="117"/>
      <c r="BH743" s="117"/>
      <c r="BM743" s="201"/>
      <c r="BN743" s="201"/>
      <c r="BO743" s="201"/>
      <c r="BP743" s="201"/>
      <c r="BQ743" s="201"/>
      <c r="BR743" s="201"/>
      <c r="BS743" s="201"/>
      <c r="BT743" s="201"/>
      <c r="BU743" s="201"/>
      <c r="BV743" s="201"/>
      <c r="BW743" s="201"/>
    </row>
    <row r="744" spans="3:75" s="11" customFormat="1" x14ac:dyDescent="0.3">
      <c r="C744" s="117"/>
      <c r="N744" s="118"/>
      <c r="V744" s="117"/>
      <c r="AA744" s="201"/>
      <c r="AB744" s="201"/>
      <c r="AC744" s="201"/>
      <c r="AD744" s="201"/>
      <c r="AE744" s="201"/>
      <c r="AF744" s="201"/>
      <c r="AG744" s="201"/>
      <c r="AH744" s="201"/>
      <c r="AI744" s="201"/>
      <c r="AJ744" s="201"/>
      <c r="AK744" s="201"/>
      <c r="AL744" s="201"/>
      <c r="AM744" s="201"/>
      <c r="AN744" s="201"/>
      <c r="AP744" s="117"/>
      <c r="BH744" s="117"/>
      <c r="BM744" s="201"/>
      <c r="BN744" s="201"/>
      <c r="BO744" s="201"/>
      <c r="BP744" s="201"/>
      <c r="BQ744" s="201"/>
      <c r="BR744" s="201"/>
      <c r="BS744" s="201"/>
      <c r="BT744" s="201"/>
      <c r="BU744" s="201"/>
      <c r="BV744" s="201"/>
      <c r="BW744" s="201"/>
    </row>
    <row r="745" spans="3:75" s="11" customFormat="1" x14ac:dyDescent="0.3">
      <c r="C745" s="117"/>
      <c r="N745" s="118"/>
      <c r="V745" s="117"/>
      <c r="AA745" s="201"/>
      <c r="AB745" s="201"/>
      <c r="AC745" s="201"/>
      <c r="AD745" s="201"/>
      <c r="AE745" s="201"/>
      <c r="AF745" s="201"/>
      <c r="AG745" s="201"/>
      <c r="AH745" s="201"/>
      <c r="AI745" s="201"/>
      <c r="AJ745" s="201"/>
      <c r="AK745" s="201"/>
      <c r="AL745" s="201"/>
      <c r="AM745" s="201"/>
      <c r="AN745" s="201"/>
      <c r="AP745" s="117"/>
      <c r="BH745" s="117"/>
      <c r="BM745" s="201"/>
      <c r="BN745" s="201"/>
      <c r="BO745" s="201"/>
      <c r="BP745" s="201"/>
      <c r="BQ745" s="201"/>
      <c r="BR745" s="201"/>
      <c r="BS745" s="201"/>
      <c r="BT745" s="201"/>
      <c r="BU745" s="201"/>
      <c r="BV745" s="201"/>
      <c r="BW745" s="201"/>
    </row>
    <row r="746" spans="3:75" s="11" customFormat="1" x14ac:dyDescent="0.3">
      <c r="C746" s="117"/>
      <c r="N746" s="118"/>
      <c r="V746" s="117"/>
      <c r="AA746" s="203"/>
      <c r="AB746" s="203"/>
      <c r="AC746" s="203"/>
      <c r="AD746" s="203"/>
      <c r="AE746" s="203"/>
      <c r="AF746" s="203"/>
      <c r="AG746" s="203"/>
      <c r="AH746" s="203"/>
      <c r="AI746" s="203"/>
      <c r="AJ746" s="203"/>
      <c r="AK746" s="203"/>
      <c r="AL746" s="201"/>
      <c r="AM746" s="201"/>
      <c r="AN746" s="201"/>
      <c r="AP746" s="117"/>
      <c r="BH746" s="117"/>
      <c r="BM746" s="203"/>
      <c r="BN746" s="203"/>
      <c r="BO746" s="203"/>
      <c r="BP746" s="203"/>
      <c r="BQ746" s="203"/>
      <c r="BR746" s="203"/>
      <c r="BS746" s="203"/>
      <c r="BT746" s="203"/>
      <c r="BU746" s="203"/>
      <c r="BV746" s="203"/>
      <c r="BW746" s="203"/>
    </row>
    <row r="747" spans="3:75" s="11" customFormat="1" x14ac:dyDescent="0.3">
      <c r="C747" s="117"/>
      <c r="N747" s="118"/>
      <c r="V747" s="117"/>
      <c r="AA747" s="201"/>
      <c r="AB747" s="201"/>
      <c r="AC747" s="201"/>
      <c r="AD747" s="201"/>
      <c r="AE747" s="201"/>
      <c r="AF747" s="201"/>
      <c r="AG747" s="201"/>
      <c r="AH747" s="201"/>
      <c r="AI747" s="201"/>
      <c r="AJ747" s="201"/>
      <c r="AK747" s="201"/>
      <c r="AL747" s="201"/>
      <c r="AM747" s="201"/>
      <c r="AN747" s="201"/>
      <c r="AP747" s="117"/>
      <c r="BH747" s="117"/>
      <c r="BM747" s="201"/>
      <c r="BN747" s="201"/>
      <c r="BO747" s="201"/>
      <c r="BP747" s="201"/>
      <c r="BQ747" s="201"/>
      <c r="BR747" s="201"/>
      <c r="BS747" s="201"/>
      <c r="BT747" s="201"/>
      <c r="BU747" s="201"/>
      <c r="BV747" s="201"/>
      <c r="BW747" s="201"/>
    </row>
    <row r="748" spans="3:75" s="11" customFormat="1" x14ac:dyDescent="0.3">
      <c r="C748" s="117"/>
      <c r="N748" s="118"/>
      <c r="V748" s="117"/>
      <c r="AA748" s="203"/>
      <c r="AB748" s="203"/>
      <c r="AC748" s="203"/>
      <c r="AD748" s="203"/>
      <c r="AE748" s="203"/>
      <c r="AF748" s="203"/>
      <c r="AG748" s="203"/>
      <c r="AH748" s="203"/>
      <c r="AI748" s="203"/>
      <c r="AJ748" s="203"/>
      <c r="AK748" s="203"/>
      <c r="AL748" s="201"/>
      <c r="AM748" s="201"/>
      <c r="AN748" s="201"/>
      <c r="AP748" s="117"/>
      <c r="BH748" s="117"/>
      <c r="BM748" s="203"/>
      <c r="BN748" s="203"/>
      <c r="BO748" s="203"/>
      <c r="BP748" s="203"/>
      <c r="BQ748" s="203"/>
      <c r="BR748" s="203"/>
      <c r="BS748" s="203"/>
      <c r="BT748" s="203"/>
      <c r="BU748" s="203"/>
      <c r="BV748" s="203"/>
      <c r="BW748" s="203"/>
    </row>
    <row r="749" spans="3:75" s="11" customFormat="1" x14ac:dyDescent="0.3">
      <c r="C749" s="117"/>
      <c r="N749" s="118"/>
      <c r="V749" s="117"/>
      <c r="AA749" s="201"/>
      <c r="AB749" s="201"/>
      <c r="AC749" s="201"/>
      <c r="AD749" s="201"/>
      <c r="AE749" s="201"/>
      <c r="AF749" s="201"/>
      <c r="AG749" s="201"/>
      <c r="AH749" s="201"/>
      <c r="AI749" s="201"/>
      <c r="AJ749" s="201"/>
      <c r="AK749" s="201"/>
      <c r="AL749" s="201"/>
      <c r="AM749" s="201"/>
      <c r="AN749" s="201"/>
      <c r="AP749" s="117"/>
      <c r="BH749" s="117"/>
      <c r="BM749" s="201"/>
      <c r="BN749" s="201"/>
      <c r="BO749" s="201"/>
      <c r="BP749" s="201"/>
      <c r="BQ749" s="201"/>
      <c r="BR749" s="201"/>
      <c r="BS749" s="201"/>
      <c r="BT749" s="201"/>
      <c r="BU749" s="201"/>
      <c r="BV749" s="201"/>
      <c r="BW749" s="201"/>
    </row>
    <row r="750" spans="3:75" s="11" customFormat="1" x14ac:dyDescent="0.3">
      <c r="C750" s="117"/>
      <c r="N750" s="118"/>
      <c r="V750" s="117"/>
      <c r="AA750" s="201"/>
      <c r="AB750" s="201"/>
      <c r="AC750" s="201"/>
      <c r="AD750" s="201"/>
      <c r="AE750" s="201"/>
      <c r="AF750" s="201"/>
      <c r="AG750" s="201"/>
      <c r="AH750" s="201"/>
      <c r="AI750" s="201"/>
      <c r="AJ750" s="201"/>
      <c r="AK750" s="201"/>
      <c r="AL750" s="201"/>
      <c r="AM750" s="201"/>
      <c r="AN750" s="201"/>
      <c r="AP750" s="117"/>
      <c r="BH750" s="117"/>
      <c r="BM750" s="201"/>
      <c r="BN750" s="201"/>
      <c r="BO750" s="201"/>
      <c r="BP750" s="201"/>
      <c r="BQ750" s="201"/>
      <c r="BR750" s="201"/>
      <c r="BS750" s="201"/>
      <c r="BT750" s="201"/>
      <c r="BU750" s="201"/>
      <c r="BV750" s="201"/>
      <c r="BW750" s="201"/>
    </row>
    <row r="751" spans="3:75" s="11" customFormat="1" x14ac:dyDescent="0.3">
      <c r="C751" s="117"/>
      <c r="N751" s="118"/>
      <c r="V751" s="117"/>
      <c r="AA751" s="201"/>
      <c r="AB751" s="201"/>
      <c r="AC751" s="201"/>
      <c r="AD751" s="201"/>
      <c r="AE751" s="201"/>
      <c r="AF751" s="201"/>
      <c r="AG751" s="201"/>
      <c r="AH751" s="201"/>
      <c r="AI751" s="201"/>
      <c r="AJ751" s="201"/>
      <c r="AK751" s="201"/>
      <c r="AL751" s="201"/>
      <c r="AM751" s="201"/>
      <c r="AN751" s="201"/>
      <c r="AP751" s="117"/>
      <c r="BH751" s="117"/>
      <c r="BM751" s="201"/>
      <c r="BN751" s="201"/>
      <c r="BO751" s="201"/>
      <c r="BP751" s="201"/>
      <c r="BQ751" s="201"/>
      <c r="BR751" s="201"/>
      <c r="BS751" s="201"/>
      <c r="BT751" s="201"/>
      <c r="BU751" s="201"/>
      <c r="BV751" s="201"/>
      <c r="BW751" s="201"/>
    </row>
    <row r="752" spans="3:75" s="11" customFormat="1" x14ac:dyDescent="0.3">
      <c r="C752" s="117"/>
      <c r="N752" s="118"/>
      <c r="V752" s="117"/>
      <c r="AA752" s="201"/>
      <c r="AB752" s="201"/>
      <c r="AC752" s="201"/>
      <c r="AD752" s="201"/>
      <c r="AE752" s="201"/>
      <c r="AF752" s="201"/>
      <c r="AG752" s="201"/>
      <c r="AH752" s="201"/>
      <c r="AI752" s="201"/>
      <c r="AJ752" s="201"/>
      <c r="AK752" s="201"/>
      <c r="AL752" s="201"/>
      <c r="AM752" s="201"/>
      <c r="AN752" s="201"/>
      <c r="AP752" s="117"/>
      <c r="BH752" s="117"/>
      <c r="BM752" s="201"/>
      <c r="BN752" s="201"/>
      <c r="BO752" s="201"/>
      <c r="BP752" s="201"/>
      <c r="BQ752" s="201"/>
      <c r="BR752" s="201"/>
      <c r="BS752" s="201"/>
      <c r="BT752" s="201"/>
      <c r="BU752" s="201"/>
      <c r="BV752" s="201"/>
      <c r="BW752" s="201"/>
    </row>
    <row r="753" spans="27:75" x14ac:dyDescent="0.3">
      <c r="AA753" s="206"/>
      <c r="AB753" s="206"/>
      <c r="AC753" s="206"/>
      <c r="AD753" s="206"/>
      <c r="AE753" s="206"/>
      <c r="AF753" s="206"/>
      <c r="AG753" s="206"/>
      <c r="AH753" s="206"/>
      <c r="AI753" s="206"/>
      <c r="AJ753" s="206"/>
      <c r="AK753" s="206"/>
      <c r="AL753" s="206"/>
      <c r="AM753" s="206"/>
      <c r="AN753" s="206"/>
      <c r="BM753" s="206"/>
      <c r="BN753" s="206"/>
      <c r="BO753" s="206"/>
      <c r="BP753" s="206"/>
      <c r="BQ753" s="206"/>
      <c r="BR753" s="206"/>
      <c r="BS753" s="206"/>
      <c r="BT753" s="206"/>
      <c r="BU753" s="206"/>
      <c r="BV753" s="206"/>
      <c r="BW753" s="206"/>
    </row>
    <row r="754" spans="27:75" x14ac:dyDescent="0.3">
      <c r="AA754" s="206"/>
      <c r="AB754" s="206"/>
      <c r="AC754" s="206"/>
      <c r="AD754" s="206"/>
      <c r="AE754" s="206"/>
      <c r="AF754" s="206"/>
      <c r="AG754" s="206"/>
      <c r="AH754" s="206"/>
      <c r="AI754" s="206"/>
      <c r="AJ754" s="206"/>
      <c r="AK754" s="206"/>
      <c r="AL754" s="206"/>
      <c r="AM754" s="206"/>
      <c r="AN754" s="206"/>
      <c r="BM754" s="206"/>
      <c r="BN754" s="206"/>
      <c r="BO754" s="206"/>
      <c r="BP754" s="206"/>
      <c r="BQ754" s="206"/>
      <c r="BR754" s="206"/>
      <c r="BS754" s="206"/>
      <c r="BT754" s="206"/>
      <c r="BU754" s="206"/>
      <c r="BV754" s="206"/>
      <c r="BW754" s="206"/>
    </row>
    <row r="755" spans="27:75" x14ac:dyDescent="0.3">
      <c r="AA755" s="206"/>
      <c r="AB755" s="206"/>
      <c r="AC755" s="206"/>
      <c r="AD755" s="206"/>
      <c r="AE755" s="206"/>
      <c r="AF755" s="206"/>
      <c r="AG755" s="206"/>
      <c r="AH755" s="206"/>
      <c r="AI755" s="206"/>
      <c r="AJ755" s="206"/>
      <c r="AK755" s="206"/>
      <c r="AL755" s="206"/>
      <c r="AM755" s="206"/>
      <c r="AN755" s="206"/>
      <c r="BM755" s="206"/>
      <c r="BN755" s="206"/>
      <c r="BO755" s="206"/>
      <c r="BP755" s="206"/>
      <c r="BQ755" s="206"/>
      <c r="BR755" s="206"/>
      <c r="BS755" s="206"/>
      <c r="BT755" s="206"/>
      <c r="BU755" s="206"/>
      <c r="BV755" s="206"/>
      <c r="BW755" s="206"/>
    </row>
    <row r="756" spans="27:75" x14ac:dyDescent="0.3">
      <c r="AA756" s="206"/>
      <c r="AB756" s="206"/>
      <c r="AC756" s="206"/>
      <c r="AD756" s="206"/>
      <c r="AE756" s="206"/>
      <c r="AF756" s="206"/>
      <c r="AG756" s="206"/>
      <c r="AH756" s="206"/>
      <c r="AI756" s="206"/>
      <c r="AJ756" s="206"/>
      <c r="AK756" s="206"/>
      <c r="AL756" s="206"/>
      <c r="AM756" s="206"/>
      <c r="AN756" s="206"/>
      <c r="BM756" s="206"/>
      <c r="BN756" s="206"/>
      <c r="BO756" s="206"/>
      <c r="BP756" s="206"/>
      <c r="BQ756" s="206"/>
      <c r="BR756" s="206"/>
      <c r="BS756" s="206"/>
      <c r="BT756" s="206"/>
      <c r="BU756" s="206"/>
      <c r="BV756" s="206"/>
      <c r="BW756" s="206"/>
    </row>
    <row r="757" spans="27:75" x14ac:dyDescent="0.3">
      <c r="AA757" s="206"/>
      <c r="AB757" s="206"/>
      <c r="AC757" s="206"/>
      <c r="AD757" s="206"/>
      <c r="AE757" s="206"/>
      <c r="AF757" s="206"/>
      <c r="AG757" s="206"/>
      <c r="AH757" s="206"/>
      <c r="AI757" s="206"/>
      <c r="AJ757" s="206"/>
      <c r="AK757" s="206"/>
      <c r="AL757" s="206"/>
      <c r="AM757" s="206"/>
      <c r="AN757" s="206"/>
      <c r="BM757" s="206"/>
      <c r="BN757" s="206"/>
      <c r="BO757" s="206"/>
      <c r="BP757" s="206"/>
      <c r="BQ757" s="206"/>
      <c r="BR757" s="206"/>
      <c r="BS757" s="206"/>
      <c r="BT757" s="206"/>
      <c r="BU757" s="206"/>
      <c r="BV757" s="206"/>
      <c r="BW757" s="206"/>
    </row>
    <row r="758" spans="27:75" x14ac:dyDescent="0.3">
      <c r="AA758" s="206"/>
      <c r="AB758" s="206"/>
      <c r="AC758" s="206"/>
      <c r="AD758" s="206"/>
      <c r="AE758" s="206"/>
      <c r="AF758" s="206"/>
      <c r="AG758" s="206"/>
      <c r="AH758" s="206"/>
      <c r="AI758" s="206"/>
      <c r="AJ758" s="206"/>
      <c r="AK758" s="206"/>
      <c r="AL758" s="206"/>
      <c r="AM758" s="206"/>
      <c r="AN758" s="206"/>
      <c r="BM758" s="206"/>
      <c r="BN758" s="206"/>
      <c r="BO758" s="206"/>
      <c r="BP758" s="206"/>
      <c r="BQ758" s="206"/>
      <c r="BR758" s="206"/>
      <c r="BS758" s="206"/>
      <c r="BT758" s="206"/>
      <c r="BU758" s="206"/>
      <c r="BV758" s="206"/>
      <c r="BW758" s="206"/>
    </row>
    <row r="759" spans="27:75" x14ac:dyDescent="0.3">
      <c r="AA759" s="206"/>
      <c r="AB759" s="206"/>
      <c r="AC759" s="206"/>
      <c r="AD759" s="206"/>
      <c r="AE759" s="206"/>
      <c r="AF759" s="206"/>
      <c r="AG759" s="206"/>
      <c r="AH759" s="206"/>
      <c r="AI759" s="206"/>
      <c r="AJ759" s="206"/>
      <c r="AK759" s="206"/>
      <c r="AL759" s="206"/>
      <c r="AM759" s="206"/>
      <c r="AN759" s="206"/>
      <c r="BM759" s="206"/>
      <c r="BN759" s="206"/>
      <c r="BO759" s="206"/>
      <c r="BP759" s="206"/>
      <c r="BQ759" s="206"/>
      <c r="BR759" s="206"/>
      <c r="BS759" s="206"/>
      <c r="BT759" s="206"/>
      <c r="BU759" s="206"/>
      <c r="BV759" s="206"/>
      <c r="BW759" s="206"/>
    </row>
    <row r="760" spans="27:75" x14ac:dyDescent="0.3">
      <c r="AA760" s="206"/>
      <c r="AB760" s="206"/>
      <c r="AC760" s="206"/>
      <c r="AD760" s="206"/>
      <c r="AE760" s="206"/>
      <c r="AF760" s="206"/>
      <c r="AG760" s="206"/>
      <c r="AH760" s="206"/>
      <c r="AI760" s="206"/>
      <c r="AJ760" s="206"/>
      <c r="AK760" s="206"/>
      <c r="AL760" s="206"/>
      <c r="AM760" s="206"/>
      <c r="AN760" s="206"/>
      <c r="BM760" s="206"/>
      <c r="BN760" s="206"/>
      <c r="BO760" s="206"/>
      <c r="BP760" s="206"/>
      <c r="BQ760" s="206"/>
      <c r="BR760" s="206"/>
      <c r="BS760" s="206"/>
      <c r="BT760" s="206"/>
      <c r="BU760" s="206"/>
      <c r="BV760" s="206"/>
      <c r="BW760" s="206"/>
    </row>
    <row r="761" spans="27:75" x14ac:dyDescent="0.3">
      <c r="AA761" s="206"/>
      <c r="AB761" s="206"/>
      <c r="AC761" s="206"/>
      <c r="AD761" s="206"/>
      <c r="AE761" s="206"/>
      <c r="AF761" s="206"/>
      <c r="AG761" s="206"/>
      <c r="AH761" s="206"/>
      <c r="AI761" s="206"/>
      <c r="AJ761" s="206"/>
      <c r="AK761" s="206"/>
      <c r="AL761" s="206"/>
      <c r="AM761" s="206"/>
      <c r="AN761" s="206"/>
      <c r="BM761" s="206"/>
      <c r="BN761" s="206"/>
      <c r="BO761" s="206"/>
      <c r="BP761" s="206"/>
      <c r="BQ761" s="206"/>
      <c r="BR761" s="206"/>
      <c r="BS761" s="206"/>
      <c r="BT761" s="206"/>
      <c r="BU761" s="206"/>
      <c r="BV761" s="206"/>
      <c r="BW761" s="206"/>
    </row>
    <row r="762" spans="27:75" x14ac:dyDescent="0.3">
      <c r="AA762" s="206"/>
      <c r="AB762" s="206"/>
      <c r="AC762" s="206"/>
      <c r="AD762" s="206"/>
      <c r="AE762" s="206"/>
      <c r="AF762" s="206"/>
      <c r="AG762" s="206"/>
      <c r="AH762" s="206"/>
      <c r="AI762" s="206"/>
      <c r="AJ762" s="206"/>
      <c r="AK762" s="206"/>
      <c r="AL762" s="206"/>
      <c r="AM762" s="206"/>
      <c r="AN762" s="206"/>
      <c r="BM762" s="206"/>
      <c r="BN762" s="206"/>
      <c r="BO762" s="206"/>
      <c r="BP762" s="206"/>
      <c r="BQ762" s="206"/>
      <c r="BR762" s="206"/>
      <c r="BS762" s="206"/>
      <c r="BT762" s="206"/>
      <c r="BU762" s="206"/>
      <c r="BV762" s="206"/>
      <c r="BW762" s="206"/>
    </row>
    <row r="763" spans="27:75" x14ac:dyDescent="0.3">
      <c r="AA763" s="206"/>
      <c r="AB763" s="206"/>
      <c r="AC763" s="206"/>
      <c r="AD763" s="206"/>
      <c r="AE763" s="206"/>
      <c r="AF763" s="206"/>
      <c r="AG763" s="206"/>
      <c r="AH763" s="206"/>
      <c r="AI763" s="206"/>
      <c r="AJ763" s="206"/>
      <c r="AK763" s="206"/>
      <c r="AL763" s="206"/>
      <c r="AM763" s="206"/>
      <c r="AN763" s="206"/>
      <c r="BM763" s="206"/>
      <c r="BN763" s="206"/>
      <c r="BO763" s="206"/>
      <c r="BP763" s="206"/>
      <c r="BQ763" s="206"/>
      <c r="BR763" s="206"/>
      <c r="BS763" s="206"/>
      <c r="BT763" s="206"/>
      <c r="BU763" s="206"/>
      <c r="BV763" s="206"/>
      <c r="BW763" s="206"/>
    </row>
    <row r="764" spans="27:75" x14ac:dyDescent="0.3">
      <c r="AA764" s="206"/>
      <c r="AB764" s="206"/>
      <c r="AC764" s="206"/>
      <c r="AD764" s="206"/>
      <c r="AE764" s="206"/>
      <c r="AF764" s="206"/>
      <c r="AG764" s="206"/>
      <c r="AH764" s="206"/>
      <c r="AI764" s="206"/>
      <c r="AJ764" s="206"/>
      <c r="AK764" s="206"/>
      <c r="AL764" s="206"/>
      <c r="AM764" s="206"/>
      <c r="AN764" s="206"/>
      <c r="BM764" s="206"/>
      <c r="BN764" s="206"/>
      <c r="BO764" s="206"/>
      <c r="BP764" s="206"/>
      <c r="BQ764" s="206"/>
      <c r="BR764" s="206"/>
      <c r="BS764" s="206"/>
      <c r="BT764" s="206"/>
      <c r="BU764" s="206"/>
      <c r="BV764" s="206"/>
      <c r="BW764" s="206"/>
    </row>
    <row r="765" spans="27:75" x14ac:dyDescent="0.3">
      <c r="AA765" s="206"/>
      <c r="AB765" s="206"/>
      <c r="AC765" s="206"/>
      <c r="AD765" s="206"/>
      <c r="AE765" s="206"/>
      <c r="AF765" s="206"/>
      <c r="AG765" s="206"/>
      <c r="AH765" s="206"/>
      <c r="AI765" s="206"/>
      <c r="AJ765" s="206"/>
      <c r="AK765" s="206"/>
      <c r="AL765" s="206"/>
      <c r="AM765" s="206"/>
      <c r="AN765" s="206"/>
      <c r="BM765" s="206"/>
      <c r="BN765" s="206"/>
      <c r="BO765" s="206"/>
      <c r="BP765" s="206"/>
      <c r="BQ765" s="206"/>
      <c r="BR765" s="206"/>
      <c r="BS765" s="206"/>
      <c r="BT765" s="206"/>
      <c r="BU765" s="206"/>
      <c r="BV765" s="206"/>
      <c r="BW765" s="206"/>
    </row>
    <row r="766" spans="27:75" x14ac:dyDescent="0.3">
      <c r="AA766" s="206"/>
      <c r="AB766" s="206"/>
      <c r="AC766" s="206"/>
      <c r="AD766" s="206"/>
      <c r="AE766" s="206"/>
      <c r="AF766" s="206"/>
      <c r="AG766" s="206"/>
      <c r="AH766" s="206"/>
      <c r="AI766" s="206"/>
      <c r="AJ766" s="206"/>
      <c r="AK766" s="206"/>
      <c r="AL766" s="206"/>
      <c r="AM766" s="206"/>
      <c r="AN766" s="206"/>
      <c r="BM766" s="206"/>
      <c r="BN766" s="206"/>
      <c r="BO766" s="206"/>
      <c r="BP766" s="206"/>
      <c r="BQ766" s="206"/>
      <c r="BR766" s="206"/>
      <c r="BS766" s="206"/>
      <c r="BT766" s="206"/>
      <c r="BU766" s="206"/>
      <c r="BV766" s="206"/>
      <c r="BW766" s="206"/>
    </row>
    <row r="767" spans="27:75" x14ac:dyDescent="0.3">
      <c r="AA767" s="206"/>
      <c r="AB767" s="206"/>
      <c r="AC767" s="206"/>
      <c r="AD767" s="206"/>
      <c r="AE767" s="206"/>
      <c r="AF767" s="206"/>
      <c r="AG767" s="206"/>
      <c r="AH767" s="206"/>
      <c r="AI767" s="206"/>
      <c r="AJ767" s="206"/>
      <c r="AK767" s="206"/>
      <c r="AL767" s="206"/>
      <c r="AM767" s="206"/>
      <c r="AN767" s="206"/>
      <c r="BM767" s="206"/>
      <c r="BN767" s="206"/>
      <c r="BO767" s="206"/>
      <c r="BP767" s="206"/>
      <c r="BQ767" s="206"/>
      <c r="BR767" s="206"/>
      <c r="BS767" s="206"/>
      <c r="BT767" s="206"/>
      <c r="BU767" s="206"/>
      <c r="BV767" s="206"/>
      <c r="BW767" s="206"/>
    </row>
    <row r="768" spans="27:75" x14ac:dyDescent="0.3">
      <c r="AA768" s="206"/>
      <c r="AB768" s="206"/>
      <c r="AC768" s="206"/>
      <c r="AD768" s="206"/>
      <c r="AE768" s="206"/>
      <c r="AF768" s="206"/>
      <c r="AG768" s="206"/>
      <c r="AH768" s="206"/>
      <c r="AI768" s="206"/>
      <c r="AJ768" s="206"/>
      <c r="AK768" s="206"/>
      <c r="AL768" s="206"/>
      <c r="AM768" s="206"/>
      <c r="AN768" s="206"/>
      <c r="BM768" s="206"/>
      <c r="BN768" s="206"/>
      <c r="BO768" s="206"/>
      <c r="BP768" s="206"/>
      <c r="BQ768" s="206"/>
      <c r="BR768" s="206"/>
      <c r="BS768" s="206"/>
      <c r="BT768" s="206"/>
      <c r="BU768" s="206"/>
      <c r="BV768" s="206"/>
      <c r="BW768" s="206"/>
    </row>
    <row r="769" spans="27:75" x14ac:dyDescent="0.3">
      <c r="AA769" s="206"/>
      <c r="AB769" s="206"/>
      <c r="AC769" s="206"/>
      <c r="AD769" s="206"/>
      <c r="AE769" s="206"/>
      <c r="AF769" s="206"/>
      <c r="AG769" s="206"/>
      <c r="AH769" s="206"/>
      <c r="AI769" s="206"/>
      <c r="AJ769" s="206"/>
      <c r="AK769" s="206"/>
      <c r="BM769" s="206"/>
      <c r="BN769" s="206"/>
      <c r="BO769" s="206"/>
      <c r="BP769" s="206"/>
      <c r="BQ769" s="206"/>
      <c r="BR769" s="206"/>
      <c r="BS769" s="206"/>
      <c r="BT769" s="206"/>
      <c r="BU769" s="206"/>
      <c r="BV769" s="206"/>
      <c r="BW769" s="206"/>
    </row>
    <row r="770" spans="27:75" x14ac:dyDescent="0.3">
      <c r="AA770" s="206"/>
      <c r="AB770" s="206"/>
      <c r="AC770" s="206"/>
      <c r="AD770" s="206"/>
      <c r="AE770" s="206"/>
      <c r="AF770" s="206"/>
      <c r="AG770" s="206"/>
      <c r="AH770" s="206"/>
      <c r="AI770" s="206"/>
      <c r="AJ770" s="206"/>
      <c r="AK770" s="206"/>
      <c r="BM770" s="206"/>
      <c r="BN770" s="206"/>
      <c r="BO770" s="206"/>
      <c r="BP770" s="206"/>
      <c r="BQ770" s="206"/>
      <c r="BR770" s="206"/>
      <c r="BS770" s="206"/>
      <c r="BT770" s="206"/>
      <c r="BU770" s="206"/>
      <c r="BV770" s="206"/>
      <c r="BW770" s="206"/>
    </row>
    <row r="771" spans="27:75" x14ac:dyDescent="0.3">
      <c r="AA771" s="206"/>
      <c r="AB771" s="206"/>
      <c r="AC771" s="206"/>
      <c r="AD771" s="206"/>
      <c r="AE771" s="206"/>
      <c r="AF771" s="206"/>
      <c r="AG771" s="206"/>
      <c r="AH771" s="206"/>
      <c r="AI771" s="206"/>
      <c r="AJ771" s="206"/>
      <c r="AK771" s="206"/>
      <c r="BM771" s="206"/>
      <c r="BN771" s="206"/>
      <c r="BO771" s="206"/>
      <c r="BP771" s="206"/>
      <c r="BQ771" s="206"/>
      <c r="BR771" s="206"/>
      <c r="BS771" s="206"/>
      <c r="BT771" s="206"/>
      <c r="BU771" s="206"/>
      <c r="BV771" s="206"/>
      <c r="BW771" s="206"/>
    </row>
    <row r="772" spans="27:75" x14ac:dyDescent="0.3">
      <c r="AA772" s="206"/>
      <c r="AB772" s="206"/>
      <c r="AC772" s="206"/>
      <c r="AD772" s="206"/>
      <c r="AE772" s="206"/>
      <c r="AF772" s="206"/>
      <c r="AG772" s="206"/>
      <c r="AH772" s="206"/>
      <c r="AI772" s="206"/>
      <c r="AJ772" s="206"/>
      <c r="AK772" s="206"/>
      <c r="BM772" s="206"/>
      <c r="BN772" s="206"/>
      <c r="BO772" s="206"/>
      <c r="BP772" s="206"/>
      <c r="BQ772" s="206"/>
      <c r="BR772" s="206"/>
      <c r="BS772" s="206"/>
      <c r="BT772" s="206"/>
      <c r="BU772" s="206"/>
      <c r="BV772" s="206"/>
      <c r="BW772" s="206"/>
    </row>
    <row r="773" spans="27:75" x14ac:dyDescent="0.3">
      <c r="AA773" s="206"/>
      <c r="AB773" s="206"/>
      <c r="AC773" s="206"/>
      <c r="AD773" s="206"/>
      <c r="AE773" s="206"/>
      <c r="AF773" s="206"/>
      <c r="AG773" s="206"/>
      <c r="AH773" s="206"/>
      <c r="AI773" s="206"/>
      <c r="AJ773" s="206"/>
      <c r="AK773" s="206"/>
      <c r="BM773" s="206"/>
      <c r="BN773" s="206"/>
      <c r="BO773" s="206"/>
      <c r="BP773" s="206"/>
      <c r="BQ773" s="206"/>
      <c r="BR773" s="206"/>
      <c r="BS773" s="206"/>
      <c r="BT773" s="206"/>
      <c r="BU773" s="206"/>
      <c r="BV773" s="206"/>
      <c r="BW773" s="206"/>
    </row>
    <row r="774" spans="27:75" x14ac:dyDescent="0.3">
      <c r="AA774" s="206"/>
      <c r="AB774" s="206"/>
      <c r="AC774" s="206"/>
      <c r="AD774" s="206"/>
      <c r="AE774" s="206"/>
      <c r="AF774" s="206"/>
      <c r="AG774" s="206"/>
      <c r="AH774" s="206"/>
      <c r="AI774" s="206"/>
      <c r="AJ774" s="206"/>
      <c r="AK774" s="206"/>
      <c r="BM774" s="206"/>
      <c r="BN774" s="206"/>
      <c r="BO774" s="206"/>
      <c r="BP774" s="206"/>
      <c r="BQ774" s="206"/>
      <c r="BR774" s="206"/>
      <c r="BS774" s="206"/>
      <c r="BT774" s="206"/>
      <c r="BU774" s="206"/>
      <c r="BV774" s="206"/>
      <c r="BW774" s="206"/>
    </row>
    <row r="875" spans="27:66" x14ac:dyDescent="0.3">
      <c r="AA875" s="207"/>
      <c r="AB875" s="207"/>
      <c r="AC875" s="207"/>
      <c r="AD875" s="207"/>
      <c r="AE875" s="207"/>
      <c r="BM875" s="207"/>
      <c r="BN875" s="207"/>
    </row>
  </sheetData>
  <mergeCells count="4">
    <mergeCell ref="A1:H1"/>
    <mergeCell ref="J1:Q1"/>
    <mergeCell ref="A550:H550"/>
    <mergeCell ref="J550:Q550"/>
  </mergeCells>
  <conditionalFormatting sqref="A551:A559 B548:B549 C615:C1048576 C606:C613 B544:B546 A2:A543 A561 A563 A565:A575 A577:A579 A581:A591 A593:A596 A598:A600 A602:A605">
    <cfRule type="duplicateValues" dxfId="14" priority="1"/>
    <cfRule type="duplicateValues" dxfId="13" priority="2"/>
  </conditionalFormatting>
  <conditionalFormatting sqref="I544:I549 J606:J1048576">
    <cfRule type="duplicateValues" dxfId="12" priority="7"/>
  </conditionalFormatting>
  <conditionalFormatting sqref="K575 K605">
    <cfRule type="containsText" dxfId="11" priority="3" operator="containsText" text="Chiller/ Freezer WA ">
      <formula>NOT(ISERROR(SEARCH("Chiller/ Freezer WA ",K575)))</formula>
    </cfRule>
    <cfRule type="containsText" dxfId="10" priority="4" operator="containsText" text="Dangerous / Sensitive Goods WA ">
      <formula>NOT(ISERROR(SEARCH("Dangerous / Sensitive Goods WA ",K575)))</formula>
    </cfRule>
    <cfRule type="containsText" dxfId="9" priority="5" operator="containsText" text="General Road WA ">
      <formula>NOT(ISERROR(SEARCH("General Road WA ",K575)))</formula>
    </cfRule>
    <cfRule type="containsText" dxfId="8" priority="6" operator="containsText" text="Express Road WA ">
      <formula>NOT(ISERROR(SEARCH("Express Road WA ",K575)))</formula>
    </cfRule>
  </conditionalFormatting>
  <pageMargins left="0.7" right="0.7" top="0.75" bottom="0.75" header="0.3" footer="0.3"/>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5F2E5-80B7-49FF-9105-2FB5EAB297B4}">
  <dimension ref="A1:BO573"/>
  <sheetViews>
    <sheetView topLeftCell="AC144" zoomScale="50" zoomScaleNormal="50" workbookViewId="0">
      <selection activeCell="AP173" sqref="AP173"/>
    </sheetView>
  </sheetViews>
  <sheetFormatPr defaultColWidth="8.77734375" defaultRowHeight="14.4" x14ac:dyDescent="0.3"/>
  <cols>
    <col min="1" max="1" width="36.44140625" customWidth="1"/>
    <col min="2" max="2" width="34.21875" style="80" customWidth="1"/>
    <col min="3" max="3" width="31.5546875" bestFit="1" customWidth="1"/>
    <col min="4" max="4" width="26" style="333" customWidth="1"/>
    <col min="5" max="5" width="27.5546875" customWidth="1"/>
    <col min="6" max="6" width="13.5546875" customWidth="1"/>
    <col min="7" max="7" width="22.44140625" customWidth="1"/>
    <col min="8" max="8" width="26.77734375" customWidth="1"/>
    <col min="9" max="9" width="27.5546875" customWidth="1"/>
    <col min="10" max="10" width="19.77734375" customWidth="1"/>
    <col min="11" max="11" width="23.21875" customWidth="1"/>
    <col min="12" max="12" width="28.5546875" customWidth="1"/>
    <col min="13" max="13" width="20.21875" customWidth="1"/>
    <col min="14" max="14" width="17.21875" bestFit="1" customWidth="1"/>
    <col min="15" max="15" width="25" customWidth="1"/>
    <col min="16" max="16" width="29.77734375" customWidth="1"/>
    <col min="17" max="20" width="19" customWidth="1"/>
    <col min="21" max="21" width="28.21875" style="204" customWidth="1"/>
    <col min="22" max="22" width="30" bestFit="1" customWidth="1"/>
    <col min="23" max="23" width="26" customWidth="1"/>
    <col min="24" max="24" width="22.21875" customWidth="1"/>
    <col min="25" max="25" width="16.77734375" customWidth="1"/>
    <col min="26" max="26" width="30.21875" customWidth="1"/>
    <col min="27" max="27" width="45.5546875" bestFit="1" customWidth="1"/>
    <col min="28" max="28" width="26" customWidth="1"/>
    <col min="29" max="29" width="22.21875" customWidth="1"/>
    <col min="30" max="30" width="15.77734375" customWidth="1"/>
    <col min="31" max="31" width="27.77734375" customWidth="1"/>
    <col min="32" max="32" width="30" bestFit="1" customWidth="1"/>
    <col min="33" max="33" width="13.5546875" customWidth="1"/>
    <col min="34" max="34" width="14.77734375" customWidth="1"/>
    <col min="35" max="35" width="16.21875" customWidth="1"/>
    <col min="36" max="36" width="26.21875" customWidth="1"/>
    <col min="37" max="37" width="45.5546875" bestFit="1" customWidth="1"/>
    <col min="38" max="38" width="28.21875" customWidth="1"/>
    <col min="39" max="39" width="25.77734375" customWidth="1"/>
    <col min="40" max="40" width="24.44140625" bestFit="1" customWidth="1"/>
    <col min="41" max="41" width="22.77734375" customWidth="1"/>
    <col min="42" max="42" width="27.77734375" customWidth="1"/>
    <col min="43" max="43" width="18.5546875" customWidth="1"/>
    <col min="44" max="44" width="18.21875" customWidth="1"/>
    <col min="45" max="45" width="26.44140625" customWidth="1"/>
    <col min="46" max="46" width="18.77734375" customWidth="1"/>
    <col min="47" max="47" width="16.21875" customWidth="1"/>
    <col min="48" max="51" width="17.44140625" customWidth="1"/>
    <col min="52" max="52" width="19.5546875" customWidth="1"/>
    <col min="53" max="53" width="18" customWidth="1"/>
    <col min="54" max="54" width="17.77734375" customWidth="1"/>
    <col min="55" max="56" width="23.21875" customWidth="1"/>
    <col min="57" max="57" width="27.77734375" customWidth="1"/>
    <col min="58" max="58" width="32.21875" customWidth="1"/>
    <col min="59" max="61" width="16.44140625" customWidth="1"/>
    <col min="62" max="62" width="22.21875" customWidth="1"/>
    <col min="63" max="63" width="68.21875" customWidth="1"/>
    <col min="64" max="64" width="17.21875" customWidth="1"/>
    <col min="65" max="65" width="49.5546875" customWidth="1"/>
    <col min="66" max="66" width="27.77734375" customWidth="1"/>
    <col min="67" max="67" width="24.77734375" customWidth="1"/>
    <col min="68" max="68" width="23.21875" customWidth="1"/>
    <col min="69" max="72" width="17.77734375" customWidth="1"/>
    <col min="73" max="73" width="16.21875" customWidth="1"/>
    <col min="74" max="74" width="19.21875" customWidth="1"/>
    <col min="75" max="78" width="22" customWidth="1"/>
    <col min="79" max="79" width="23.44140625" customWidth="1"/>
  </cols>
  <sheetData>
    <row r="1" spans="1:44" ht="85.2" customHeight="1" thickBot="1" x14ac:dyDescent="0.35">
      <c r="A1" s="782" t="s">
        <v>757</v>
      </c>
      <c r="B1" s="783"/>
      <c r="C1" s="783"/>
      <c r="D1" s="783"/>
      <c r="E1" s="783"/>
      <c r="F1" s="783"/>
      <c r="G1" s="783"/>
      <c r="H1" s="783"/>
      <c r="I1" s="784"/>
      <c r="J1" s="72"/>
      <c r="K1" s="786" t="s">
        <v>758</v>
      </c>
      <c r="L1" s="787"/>
      <c r="M1" s="787"/>
      <c r="N1" s="787"/>
      <c r="O1" s="787"/>
      <c r="P1" s="787"/>
      <c r="Q1" s="787"/>
      <c r="R1" s="787"/>
      <c r="S1" s="788"/>
      <c r="T1" s="72"/>
      <c r="U1" s="782" t="s">
        <v>759</v>
      </c>
      <c r="V1" s="783"/>
      <c r="W1" s="783"/>
      <c r="X1" s="783"/>
      <c r="Y1" s="783"/>
      <c r="Z1" s="783"/>
      <c r="AA1" s="783"/>
      <c r="AB1" s="783"/>
      <c r="AC1" s="784"/>
      <c r="AD1" s="72"/>
      <c r="AE1" s="789" t="s">
        <v>760</v>
      </c>
      <c r="AF1" s="789"/>
      <c r="AG1" s="789"/>
      <c r="AH1" s="789"/>
      <c r="AI1" s="789"/>
      <c r="AJ1" s="789"/>
      <c r="AK1" s="789"/>
      <c r="AL1" s="789"/>
      <c r="AM1" s="789"/>
      <c r="AN1" s="72"/>
      <c r="AO1" s="72"/>
      <c r="AP1" s="72"/>
      <c r="AQ1" s="72"/>
      <c r="AR1" s="72"/>
    </row>
    <row r="2" spans="1:44" ht="56.7" customHeight="1" thickBot="1" x14ac:dyDescent="0.35">
      <c r="A2" s="208" t="s">
        <v>694</v>
      </c>
      <c r="B2" s="209" t="s">
        <v>761</v>
      </c>
      <c r="C2" s="708" t="s">
        <v>103</v>
      </c>
      <c r="D2" s="708" t="s">
        <v>126</v>
      </c>
      <c r="E2" s="708" t="s">
        <v>121</v>
      </c>
      <c r="F2" s="211" t="s">
        <v>762</v>
      </c>
      <c r="G2" s="212" t="s">
        <v>122</v>
      </c>
      <c r="H2" s="211" t="s">
        <v>123</v>
      </c>
      <c r="I2" s="213" t="s">
        <v>124</v>
      </c>
      <c r="J2" s="214"/>
      <c r="K2" s="215" t="s">
        <v>695</v>
      </c>
      <c r="L2" s="216" t="s">
        <v>761</v>
      </c>
      <c r="M2" s="211" t="s">
        <v>103</v>
      </c>
      <c r="N2" s="211" t="s">
        <v>126</v>
      </c>
      <c r="O2" s="211" t="s">
        <v>121</v>
      </c>
      <c r="P2" s="211" t="s">
        <v>762</v>
      </c>
      <c r="Q2" s="212" t="s">
        <v>122</v>
      </c>
      <c r="R2" s="212" t="s">
        <v>123</v>
      </c>
      <c r="S2" s="217" t="s">
        <v>124</v>
      </c>
      <c r="T2" s="214"/>
      <c r="U2" s="208" t="s">
        <v>694</v>
      </c>
      <c r="V2" s="218" t="s">
        <v>761</v>
      </c>
      <c r="W2" s="707" t="s">
        <v>103</v>
      </c>
      <c r="X2" s="708" t="s">
        <v>126</v>
      </c>
      <c r="Y2" s="708" t="s">
        <v>121</v>
      </c>
      <c r="Z2" s="211" t="s">
        <v>762</v>
      </c>
      <c r="AA2" s="212" t="s">
        <v>122</v>
      </c>
      <c r="AB2" s="219" t="s">
        <v>123</v>
      </c>
      <c r="AC2" s="217" t="s">
        <v>124</v>
      </c>
      <c r="AD2" s="214"/>
      <c r="AE2" s="208" t="s">
        <v>5988</v>
      </c>
      <c r="AF2" s="218" t="s">
        <v>761</v>
      </c>
      <c r="AG2" s="707" t="s">
        <v>103</v>
      </c>
      <c r="AH2" s="708" t="s">
        <v>126</v>
      </c>
      <c r="AI2" s="708" t="s">
        <v>121</v>
      </c>
      <c r="AJ2" s="211" t="s">
        <v>762</v>
      </c>
      <c r="AK2" s="212" t="s">
        <v>122</v>
      </c>
      <c r="AL2" s="526" t="s">
        <v>123</v>
      </c>
      <c r="AM2" s="515" t="s">
        <v>124</v>
      </c>
    </row>
    <row r="3" spans="1:44" x14ac:dyDescent="0.3">
      <c r="A3" s="220" t="s">
        <v>763</v>
      </c>
      <c r="B3" s="221" t="s">
        <v>764</v>
      </c>
      <c r="C3" s="713">
        <v>168.21</v>
      </c>
      <c r="D3" s="713">
        <v>158.93</v>
      </c>
      <c r="E3" s="713">
        <v>9.2899999999999991</v>
      </c>
      <c r="F3" s="222" t="s">
        <v>765</v>
      </c>
      <c r="G3" s="223" t="s">
        <v>766</v>
      </c>
      <c r="H3" s="223" t="s">
        <v>767</v>
      </c>
      <c r="I3" s="224" t="s">
        <v>767</v>
      </c>
      <c r="J3" s="225"/>
      <c r="K3" s="220" t="s">
        <v>763</v>
      </c>
      <c r="L3" s="226" t="s">
        <v>764</v>
      </c>
      <c r="M3" s="528">
        <v>168.21</v>
      </c>
      <c r="N3" s="528">
        <v>158.93</v>
      </c>
      <c r="O3" s="527">
        <v>9.2899999999999991</v>
      </c>
      <c r="P3" s="222" t="s">
        <v>765</v>
      </c>
      <c r="Q3" s="223" t="s">
        <v>766</v>
      </c>
      <c r="R3" s="223" t="s">
        <v>767</v>
      </c>
      <c r="S3" s="224" t="s">
        <v>767</v>
      </c>
      <c r="T3" s="227"/>
      <c r="U3" s="228" t="s">
        <v>763</v>
      </c>
      <c r="V3" s="229" t="s">
        <v>768</v>
      </c>
      <c r="W3" s="710">
        <v>13.98</v>
      </c>
      <c r="X3" s="710">
        <v>8.68</v>
      </c>
      <c r="Y3" s="710">
        <v>5.3</v>
      </c>
      <c r="Z3" s="222" t="s">
        <v>765</v>
      </c>
      <c r="AA3" s="230" t="s">
        <v>769</v>
      </c>
      <c r="AB3" s="231" t="s">
        <v>54</v>
      </c>
      <c r="AC3" s="224" t="s">
        <v>767</v>
      </c>
      <c r="AD3" s="225"/>
      <c r="AE3" s="228" t="s">
        <v>763</v>
      </c>
      <c r="AF3" s="229" t="s">
        <v>768</v>
      </c>
      <c r="AG3" s="710">
        <v>15.2</v>
      </c>
      <c r="AH3" s="710">
        <v>9.4499999999999993</v>
      </c>
      <c r="AI3" s="710">
        <v>5.75</v>
      </c>
      <c r="AJ3" s="222" t="s">
        <v>765</v>
      </c>
      <c r="AK3" s="230" t="s">
        <v>769</v>
      </c>
      <c r="AL3" s="231" t="s">
        <v>54</v>
      </c>
      <c r="AM3" s="224" t="s">
        <v>767</v>
      </c>
    </row>
    <row r="4" spans="1:44" x14ac:dyDescent="0.3">
      <c r="A4" s="132" t="s">
        <v>167</v>
      </c>
      <c r="B4" s="232" t="s">
        <v>764</v>
      </c>
      <c r="C4" s="713">
        <v>170.08</v>
      </c>
      <c r="D4" s="713">
        <v>158.93</v>
      </c>
      <c r="E4" s="713">
        <v>11.16</v>
      </c>
      <c r="F4" s="236" t="s">
        <v>765</v>
      </c>
      <c r="G4" s="237" t="s">
        <v>766</v>
      </c>
      <c r="H4" s="237" t="s">
        <v>767</v>
      </c>
      <c r="I4" s="238" t="s">
        <v>767</v>
      </c>
      <c r="J4" s="225"/>
      <c r="K4" s="132" t="s">
        <v>167</v>
      </c>
      <c r="L4" s="239" t="s">
        <v>764</v>
      </c>
      <c r="M4" s="529">
        <v>170.08</v>
      </c>
      <c r="N4" s="235">
        <v>158.93</v>
      </c>
      <c r="O4" s="235">
        <v>11.16</v>
      </c>
      <c r="P4" s="236" t="s">
        <v>765</v>
      </c>
      <c r="Q4" s="237" t="s">
        <v>766</v>
      </c>
      <c r="R4" s="237" t="s">
        <v>767</v>
      </c>
      <c r="S4" s="238" t="s">
        <v>767</v>
      </c>
      <c r="T4" s="227"/>
      <c r="U4" s="240" t="s">
        <v>167</v>
      </c>
      <c r="V4" s="241" t="s">
        <v>768</v>
      </c>
      <c r="W4" s="710">
        <v>18.07</v>
      </c>
      <c r="X4" s="710">
        <v>8.51</v>
      </c>
      <c r="Y4" s="710">
        <v>9.56</v>
      </c>
      <c r="Z4" s="236" t="s">
        <v>765</v>
      </c>
      <c r="AA4" s="244" t="s">
        <v>769</v>
      </c>
      <c r="AB4" s="245" t="s">
        <v>770</v>
      </c>
      <c r="AC4" s="238" t="s">
        <v>767</v>
      </c>
      <c r="AD4" s="225"/>
      <c r="AE4" s="516" t="s">
        <v>167</v>
      </c>
      <c r="AF4" s="517" t="s">
        <v>768</v>
      </c>
      <c r="AG4" s="710">
        <v>19.64</v>
      </c>
      <c r="AH4" s="710">
        <v>9.23</v>
      </c>
      <c r="AI4" s="710">
        <v>10.41</v>
      </c>
      <c r="AJ4" s="518" t="s">
        <v>765</v>
      </c>
      <c r="AK4" s="519" t="s">
        <v>769</v>
      </c>
      <c r="AL4" s="520" t="s">
        <v>770</v>
      </c>
      <c r="AM4" s="521" t="s">
        <v>767</v>
      </c>
    </row>
    <row r="5" spans="1:44" x14ac:dyDescent="0.3">
      <c r="A5" s="132" t="s">
        <v>170</v>
      </c>
      <c r="B5" s="232" t="s">
        <v>764</v>
      </c>
      <c r="C5" s="713">
        <v>168.21</v>
      </c>
      <c r="D5" s="713">
        <v>158.93</v>
      </c>
      <c r="E5" s="713">
        <v>9.2899999999999991</v>
      </c>
      <c r="F5" s="236" t="s">
        <v>765</v>
      </c>
      <c r="G5" s="237" t="s">
        <v>766</v>
      </c>
      <c r="H5" s="237" t="s">
        <v>767</v>
      </c>
      <c r="I5" s="238" t="s">
        <v>767</v>
      </c>
      <c r="J5" s="225"/>
      <c r="K5" s="132" t="s">
        <v>170</v>
      </c>
      <c r="L5" s="239" t="s">
        <v>764</v>
      </c>
      <c r="M5" s="235">
        <v>168.21</v>
      </c>
      <c r="N5" s="234">
        <v>158.93</v>
      </c>
      <c r="O5" s="235">
        <v>9.2899999999999991</v>
      </c>
      <c r="P5" s="236" t="s">
        <v>765</v>
      </c>
      <c r="Q5" s="237" t="s">
        <v>766</v>
      </c>
      <c r="R5" s="237" t="s">
        <v>767</v>
      </c>
      <c r="S5" s="238" t="s">
        <v>767</v>
      </c>
      <c r="T5" s="227"/>
      <c r="U5" s="240" t="s">
        <v>170</v>
      </c>
      <c r="V5" s="241" t="s">
        <v>768</v>
      </c>
      <c r="W5" s="710">
        <v>13.67</v>
      </c>
      <c r="X5" s="710">
        <v>8.51</v>
      </c>
      <c r="Y5" s="710">
        <v>5.17</v>
      </c>
      <c r="Z5" s="236" t="s">
        <v>765</v>
      </c>
      <c r="AA5" s="244" t="s">
        <v>769</v>
      </c>
      <c r="AB5" s="245" t="s">
        <v>54</v>
      </c>
      <c r="AC5" s="238" t="s">
        <v>767</v>
      </c>
      <c r="AD5" s="225"/>
      <c r="AE5" s="516" t="s">
        <v>170</v>
      </c>
      <c r="AF5" s="517" t="s">
        <v>768</v>
      </c>
      <c r="AG5" s="710">
        <v>14.86</v>
      </c>
      <c r="AH5" s="710">
        <v>9.23</v>
      </c>
      <c r="AI5" s="710">
        <v>5.62</v>
      </c>
      <c r="AJ5" s="518" t="s">
        <v>765</v>
      </c>
      <c r="AK5" s="519" t="s">
        <v>769</v>
      </c>
      <c r="AL5" s="520" t="s">
        <v>54</v>
      </c>
      <c r="AM5" s="521" t="s">
        <v>767</v>
      </c>
    </row>
    <row r="6" spans="1:44" hidden="1" x14ac:dyDescent="0.3">
      <c r="A6" s="132" t="s">
        <v>184</v>
      </c>
      <c r="B6" s="232" t="s">
        <v>764</v>
      </c>
      <c r="C6" s="713">
        <v>0</v>
      </c>
      <c r="D6" s="713">
        <v>0</v>
      </c>
      <c r="E6" s="713">
        <v>0</v>
      </c>
      <c r="F6" s="236" t="s">
        <v>765</v>
      </c>
      <c r="G6" s="237" t="s">
        <v>766</v>
      </c>
      <c r="H6" s="237" t="s">
        <v>767</v>
      </c>
      <c r="I6" s="238" t="s">
        <v>767</v>
      </c>
      <c r="J6" s="225"/>
      <c r="K6" s="132" t="s">
        <v>184</v>
      </c>
      <c r="L6" s="239" t="s">
        <v>764</v>
      </c>
      <c r="M6" s="530">
        <v>0</v>
      </c>
      <c r="N6" s="528">
        <v>0</v>
      </c>
      <c r="O6" s="530">
        <v>0</v>
      </c>
      <c r="P6" s="236" t="s">
        <v>765</v>
      </c>
      <c r="Q6" s="237" t="s">
        <v>766</v>
      </c>
      <c r="R6" s="237" t="s">
        <v>767</v>
      </c>
      <c r="S6" s="238" t="s">
        <v>767</v>
      </c>
      <c r="T6" s="227"/>
      <c r="U6" s="240" t="s">
        <v>184</v>
      </c>
      <c r="V6" s="241" t="s">
        <v>768</v>
      </c>
      <c r="W6" s="710">
        <v>0</v>
      </c>
      <c r="X6" s="710">
        <v>0</v>
      </c>
      <c r="Y6" s="710">
        <v>0</v>
      </c>
      <c r="Z6" s="236" t="s">
        <v>765</v>
      </c>
      <c r="AA6" s="244" t="s">
        <v>769</v>
      </c>
      <c r="AB6" s="245" t="s">
        <v>54</v>
      </c>
      <c r="AC6" s="238" t="s">
        <v>767</v>
      </c>
      <c r="AD6" s="225"/>
      <c r="AE6" s="516" t="s">
        <v>184</v>
      </c>
      <c r="AF6" s="517" t="s">
        <v>768</v>
      </c>
      <c r="AG6" s="710">
        <v>0</v>
      </c>
      <c r="AH6" s="710">
        <v>0</v>
      </c>
      <c r="AI6" s="710">
        <v>0</v>
      </c>
      <c r="AJ6" s="518" t="s">
        <v>765</v>
      </c>
      <c r="AK6" s="519" t="s">
        <v>769</v>
      </c>
      <c r="AL6" s="520" t="s">
        <v>54</v>
      </c>
      <c r="AM6" s="521" t="s">
        <v>767</v>
      </c>
    </row>
    <row r="7" spans="1:44" x14ac:dyDescent="0.3">
      <c r="A7" s="240" t="s">
        <v>185</v>
      </c>
      <c r="B7" s="232" t="s">
        <v>764</v>
      </c>
      <c r="C7" s="713">
        <v>168.21</v>
      </c>
      <c r="D7" s="713">
        <v>158.93</v>
      </c>
      <c r="E7" s="713">
        <v>9.2899999999999991</v>
      </c>
      <c r="F7" s="236" t="s">
        <v>765</v>
      </c>
      <c r="G7" s="237" t="s">
        <v>766</v>
      </c>
      <c r="H7" s="237" t="s">
        <v>767</v>
      </c>
      <c r="I7" s="238" t="s">
        <v>767</v>
      </c>
      <c r="J7" s="225"/>
      <c r="K7" s="132" t="s">
        <v>185</v>
      </c>
      <c r="L7" s="239" t="s">
        <v>764</v>
      </c>
      <c r="M7" s="235">
        <v>168.21</v>
      </c>
      <c r="N7" s="235">
        <v>158.93</v>
      </c>
      <c r="O7" s="235">
        <v>9.2899999999999991</v>
      </c>
      <c r="P7" s="236" t="s">
        <v>765</v>
      </c>
      <c r="Q7" s="237" t="s">
        <v>766</v>
      </c>
      <c r="R7" s="237" t="s">
        <v>767</v>
      </c>
      <c r="S7" s="238" t="s">
        <v>767</v>
      </c>
      <c r="T7" s="227"/>
      <c r="U7" s="240" t="s">
        <v>185</v>
      </c>
      <c r="V7" s="241" t="s">
        <v>768</v>
      </c>
      <c r="W7" s="710">
        <v>13.67</v>
      </c>
      <c r="X7" s="710">
        <v>8.51</v>
      </c>
      <c r="Y7" s="710">
        <v>5.17</v>
      </c>
      <c r="Z7" s="236" t="s">
        <v>765</v>
      </c>
      <c r="AA7" s="244" t="s">
        <v>769</v>
      </c>
      <c r="AB7" s="245" t="s">
        <v>54</v>
      </c>
      <c r="AC7" s="238" t="s">
        <v>767</v>
      </c>
      <c r="AD7" s="225"/>
      <c r="AE7" s="516" t="s">
        <v>185</v>
      </c>
      <c r="AF7" s="517" t="s">
        <v>768</v>
      </c>
      <c r="AG7" s="710">
        <v>14.86</v>
      </c>
      <c r="AH7" s="710">
        <v>9.23</v>
      </c>
      <c r="AI7" s="710">
        <v>5.62</v>
      </c>
      <c r="AJ7" s="518" t="s">
        <v>765</v>
      </c>
      <c r="AK7" s="519" t="s">
        <v>769</v>
      </c>
      <c r="AL7" s="520" t="s">
        <v>54</v>
      </c>
      <c r="AM7" s="521" t="s">
        <v>767</v>
      </c>
    </row>
    <row r="8" spans="1:44" hidden="1" x14ac:dyDescent="0.3">
      <c r="A8" s="132" t="s">
        <v>191</v>
      </c>
      <c r="B8" s="232" t="s">
        <v>764</v>
      </c>
      <c r="C8" s="713">
        <v>0</v>
      </c>
      <c r="D8" s="713">
        <v>0</v>
      </c>
      <c r="E8" s="713">
        <v>0</v>
      </c>
      <c r="F8" s="236" t="s">
        <v>765</v>
      </c>
      <c r="G8" s="237" t="s">
        <v>766</v>
      </c>
      <c r="H8" s="237" t="s">
        <v>767</v>
      </c>
      <c r="I8" s="238" t="s">
        <v>767</v>
      </c>
      <c r="J8" s="225"/>
      <c r="K8" s="132" t="s">
        <v>191</v>
      </c>
      <c r="L8" s="239" t="s">
        <v>764</v>
      </c>
      <c r="M8" s="530">
        <v>0</v>
      </c>
      <c r="N8" s="530">
        <v>0</v>
      </c>
      <c r="O8" s="530">
        <v>0</v>
      </c>
      <c r="P8" s="236" t="s">
        <v>765</v>
      </c>
      <c r="Q8" s="237" t="s">
        <v>766</v>
      </c>
      <c r="R8" s="237" t="s">
        <v>767</v>
      </c>
      <c r="S8" s="238" t="s">
        <v>767</v>
      </c>
      <c r="T8" s="227"/>
      <c r="U8" s="240" t="s">
        <v>191</v>
      </c>
      <c r="V8" s="241" t="s">
        <v>768</v>
      </c>
      <c r="W8" s="710">
        <v>0</v>
      </c>
      <c r="X8" s="710">
        <v>0</v>
      </c>
      <c r="Y8" s="710">
        <v>0</v>
      </c>
      <c r="Z8" s="236" t="s">
        <v>765</v>
      </c>
      <c r="AA8" s="244" t="s">
        <v>769</v>
      </c>
      <c r="AB8" s="245" t="s">
        <v>54</v>
      </c>
      <c r="AC8" s="238" t="s">
        <v>767</v>
      </c>
      <c r="AD8" s="225"/>
      <c r="AE8" s="516" t="s">
        <v>191</v>
      </c>
      <c r="AF8" s="517" t="s">
        <v>768</v>
      </c>
      <c r="AG8" s="710">
        <v>0</v>
      </c>
      <c r="AH8" s="710">
        <v>0</v>
      </c>
      <c r="AI8" s="710">
        <v>0</v>
      </c>
      <c r="AJ8" s="518" t="s">
        <v>765</v>
      </c>
      <c r="AK8" s="519" t="s">
        <v>769</v>
      </c>
      <c r="AL8" s="520" t="s">
        <v>54</v>
      </c>
      <c r="AM8" s="521" t="s">
        <v>767</v>
      </c>
    </row>
    <row r="9" spans="1:44" x14ac:dyDescent="0.3">
      <c r="A9" s="132" t="s">
        <v>195</v>
      </c>
      <c r="B9" s="232" t="s">
        <v>764</v>
      </c>
      <c r="C9" s="713">
        <v>170.08</v>
      </c>
      <c r="D9" s="713">
        <v>158.93</v>
      </c>
      <c r="E9" s="713">
        <v>11.16</v>
      </c>
      <c r="F9" s="236" t="s">
        <v>765</v>
      </c>
      <c r="G9" s="237" t="s">
        <v>766</v>
      </c>
      <c r="H9" s="237" t="s">
        <v>767</v>
      </c>
      <c r="I9" s="238" t="s">
        <v>767</v>
      </c>
      <c r="J9" s="225"/>
      <c r="K9" s="132" t="s">
        <v>195</v>
      </c>
      <c r="L9" s="239" t="s">
        <v>764</v>
      </c>
      <c r="M9" s="529">
        <v>170.08</v>
      </c>
      <c r="N9" s="529">
        <v>158.93</v>
      </c>
      <c r="O9" s="235">
        <v>11.16</v>
      </c>
      <c r="P9" s="236" t="s">
        <v>765</v>
      </c>
      <c r="Q9" s="237" t="s">
        <v>766</v>
      </c>
      <c r="R9" s="237" t="s">
        <v>767</v>
      </c>
      <c r="S9" s="238" t="s">
        <v>767</v>
      </c>
      <c r="T9" s="227"/>
      <c r="U9" s="240" t="s">
        <v>195</v>
      </c>
      <c r="V9" s="241" t="s">
        <v>768</v>
      </c>
      <c r="W9" s="710">
        <v>17.22</v>
      </c>
      <c r="X9" s="710">
        <v>8.51</v>
      </c>
      <c r="Y9" s="710">
        <v>8.7100000000000009</v>
      </c>
      <c r="Z9" s="236" t="s">
        <v>765</v>
      </c>
      <c r="AA9" s="244" t="s">
        <v>769</v>
      </c>
      <c r="AB9" s="245" t="s">
        <v>54</v>
      </c>
      <c r="AC9" s="238" t="s">
        <v>767</v>
      </c>
      <c r="AD9" s="225"/>
      <c r="AE9" s="516" t="s">
        <v>195</v>
      </c>
      <c r="AF9" s="517" t="s">
        <v>768</v>
      </c>
      <c r="AG9" s="710">
        <v>18.72</v>
      </c>
      <c r="AH9" s="710">
        <v>9.23</v>
      </c>
      <c r="AI9" s="710">
        <v>9.48</v>
      </c>
      <c r="AJ9" s="518" t="s">
        <v>765</v>
      </c>
      <c r="AK9" s="519" t="s">
        <v>769</v>
      </c>
      <c r="AL9" s="520" t="s">
        <v>54</v>
      </c>
      <c r="AM9" s="521" t="s">
        <v>767</v>
      </c>
    </row>
    <row r="10" spans="1:44" x14ac:dyDescent="0.3">
      <c r="A10" s="246" t="s">
        <v>771</v>
      </c>
      <c r="B10" s="232" t="s">
        <v>764</v>
      </c>
      <c r="C10" s="713">
        <v>168.21</v>
      </c>
      <c r="D10" s="713">
        <v>158.93</v>
      </c>
      <c r="E10" s="713">
        <v>9.2899999999999991</v>
      </c>
      <c r="F10" s="236" t="s">
        <v>765</v>
      </c>
      <c r="G10" s="237" t="s">
        <v>766</v>
      </c>
      <c r="H10" s="237" t="s">
        <v>767</v>
      </c>
      <c r="I10" s="238" t="s">
        <v>767</v>
      </c>
      <c r="J10" s="225"/>
      <c r="K10" s="246" t="s">
        <v>771</v>
      </c>
      <c r="L10" s="239" t="s">
        <v>764</v>
      </c>
      <c r="M10" s="529">
        <v>168.21</v>
      </c>
      <c r="N10" s="529">
        <v>158.93</v>
      </c>
      <c r="O10" s="235">
        <v>9.2899999999999991</v>
      </c>
      <c r="P10" s="236" t="s">
        <v>765</v>
      </c>
      <c r="Q10" s="237" t="s">
        <v>766</v>
      </c>
      <c r="R10" s="237" t="s">
        <v>767</v>
      </c>
      <c r="S10" s="238" t="s">
        <v>767</v>
      </c>
      <c r="T10" s="227"/>
      <c r="U10" s="247" t="s">
        <v>771</v>
      </c>
      <c r="V10" s="241" t="s">
        <v>768</v>
      </c>
      <c r="W10" s="710">
        <v>13.67</v>
      </c>
      <c r="X10" s="710">
        <v>8.51</v>
      </c>
      <c r="Y10" s="710">
        <v>5.17</v>
      </c>
      <c r="Z10" s="236" t="s">
        <v>765</v>
      </c>
      <c r="AA10" s="244" t="s">
        <v>769</v>
      </c>
      <c r="AB10" s="245" t="s">
        <v>54</v>
      </c>
      <c r="AC10" s="238" t="s">
        <v>767</v>
      </c>
      <c r="AD10" s="225"/>
      <c r="AE10" s="522" t="s">
        <v>771</v>
      </c>
      <c r="AF10" s="517" t="s">
        <v>768</v>
      </c>
      <c r="AG10" s="710">
        <v>14.86</v>
      </c>
      <c r="AH10" s="710">
        <v>9.23</v>
      </c>
      <c r="AI10" s="710">
        <v>5.62</v>
      </c>
      <c r="AJ10" s="518" t="s">
        <v>765</v>
      </c>
      <c r="AK10" s="519" t="s">
        <v>769</v>
      </c>
      <c r="AL10" s="520" t="s">
        <v>54</v>
      </c>
      <c r="AM10" s="521" t="s">
        <v>767</v>
      </c>
    </row>
    <row r="11" spans="1:44" x14ac:dyDescent="0.3">
      <c r="A11" s="137" t="s">
        <v>772</v>
      </c>
      <c r="B11" s="232" t="s">
        <v>764</v>
      </c>
      <c r="C11" s="713">
        <v>170.08</v>
      </c>
      <c r="D11" s="713">
        <v>158.93</v>
      </c>
      <c r="E11" s="713">
        <v>11.16</v>
      </c>
      <c r="F11" s="236" t="s">
        <v>765</v>
      </c>
      <c r="G11" s="237" t="s">
        <v>766</v>
      </c>
      <c r="H11" s="237" t="s">
        <v>767</v>
      </c>
      <c r="I11" s="238" t="s">
        <v>767</v>
      </c>
      <c r="J11" s="225"/>
      <c r="K11" s="137" t="s">
        <v>772</v>
      </c>
      <c r="L11" s="239" t="s">
        <v>764</v>
      </c>
      <c r="M11" s="529">
        <v>170.08</v>
      </c>
      <c r="N11" s="529">
        <v>158.93</v>
      </c>
      <c r="O11" s="235">
        <v>11.16</v>
      </c>
      <c r="P11" s="236" t="s">
        <v>765</v>
      </c>
      <c r="Q11" s="237" t="s">
        <v>766</v>
      </c>
      <c r="R11" s="237" t="s">
        <v>767</v>
      </c>
      <c r="S11" s="238" t="s">
        <v>767</v>
      </c>
      <c r="T11" s="227"/>
      <c r="U11" s="248" t="s">
        <v>772</v>
      </c>
      <c r="V11" s="241" t="s">
        <v>768</v>
      </c>
      <c r="W11" s="710">
        <v>18.22</v>
      </c>
      <c r="X11" s="710">
        <v>8.51</v>
      </c>
      <c r="Y11" s="710">
        <v>9.73</v>
      </c>
      <c r="Z11" s="236" t="s">
        <v>765</v>
      </c>
      <c r="AA11" s="244" t="s">
        <v>769</v>
      </c>
      <c r="AB11" s="245" t="s">
        <v>54</v>
      </c>
      <c r="AC11" s="238" t="s">
        <v>767</v>
      </c>
      <c r="AD11" s="225"/>
      <c r="AE11" s="523" t="s">
        <v>772</v>
      </c>
      <c r="AF11" s="517" t="s">
        <v>768</v>
      </c>
      <c r="AG11" s="710">
        <v>19.8</v>
      </c>
      <c r="AH11" s="710">
        <v>9.23</v>
      </c>
      <c r="AI11" s="710">
        <v>10.57</v>
      </c>
      <c r="AJ11" s="518" t="s">
        <v>765</v>
      </c>
      <c r="AK11" s="519" t="s">
        <v>769</v>
      </c>
      <c r="AL11" s="520" t="s">
        <v>54</v>
      </c>
      <c r="AM11" s="521" t="s">
        <v>767</v>
      </c>
    </row>
    <row r="12" spans="1:44" x14ac:dyDescent="0.3">
      <c r="A12" s="132" t="s">
        <v>222</v>
      </c>
      <c r="B12" s="232" t="s">
        <v>764</v>
      </c>
      <c r="C12" s="713">
        <v>170.08</v>
      </c>
      <c r="D12" s="713">
        <v>158.93</v>
      </c>
      <c r="E12" s="713">
        <v>11.16</v>
      </c>
      <c r="F12" s="236" t="s">
        <v>765</v>
      </c>
      <c r="G12" s="237" t="s">
        <v>766</v>
      </c>
      <c r="H12" s="237" t="s">
        <v>767</v>
      </c>
      <c r="I12" s="238" t="s">
        <v>767</v>
      </c>
      <c r="J12" s="225"/>
      <c r="K12" s="132" t="s">
        <v>222</v>
      </c>
      <c r="L12" s="239" t="s">
        <v>764</v>
      </c>
      <c r="M12" s="235">
        <v>170.08</v>
      </c>
      <c r="N12" s="235">
        <v>158.93</v>
      </c>
      <c r="O12" s="234">
        <v>11.16</v>
      </c>
      <c r="P12" s="236" t="s">
        <v>765</v>
      </c>
      <c r="Q12" s="237" t="s">
        <v>766</v>
      </c>
      <c r="R12" s="237" t="s">
        <v>767</v>
      </c>
      <c r="S12" s="238" t="s">
        <v>767</v>
      </c>
      <c r="T12" s="227"/>
      <c r="U12" s="240" t="s">
        <v>222</v>
      </c>
      <c r="V12" s="241" t="s">
        <v>768</v>
      </c>
      <c r="W12" s="710">
        <v>18.07</v>
      </c>
      <c r="X12" s="710">
        <v>8.51</v>
      </c>
      <c r="Y12" s="710">
        <v>9.56</v>
      </c>
      <c r="Z12" s="236" t="s">
        <v>765</v>
      </c>
      <c r="AA12" s="244" t="s">
        <v>769</v>
      </c>
      <c r="AB12" s="245" t="s">
        <v>770</v>
      </c>
      <c r="AC12" s="238" t="s">
        <v>767</v>
      </c>
      <c r="AD12" s="225"/>
      <c r="AE12" s="516" t="s">
        <v>222</v>
      </c>
      <c r="AF12" s="517" t="s">
        <v>768</v>
      </c>
      <c r="AG12" s="710">
        <v>19.64</v>
      </c>
      <c r="AH12" s="710">
        <v>9.23</v>
      </c>
      <c r="AI12" s="710">
        <v>10.41</v>
      </c>
      <c r="AJ12" s="518" t="s">
        <v>765</v>
      </c>
      <c r="AK12" s="519" t="s">
        <v>769</v>
      </c>
      <c r="AL12" s="520" t="s">
        <v>770</v>
      </c>
      <c r="AM12" s="521" t="s">
        <v>767</v>
      </c>
    </row>
    <row r="13" spans="1:44" hidden="1" x14ac:dyDescent="0.3">
      <c r="A13" s="132" t="s">
        <v>773</v>
      </c>
      <c r="B13" s="232" t="s">
        <v>764</v>
      </c>
      <c r="C13" s="713">
        <v>0</v>
      </c>
      <c r="D13" s="713">
        <v>0</v>
      </c>
      <c r="E13" s="713">
        <v>0</v>
      </c>
      <c r="F13" s="236" t="s">
        <v>765</v>
      </c>
      <c r="G13" s="237" t="s">
        <v>766</v>
      </c>
      <c r="H13" s="237" t="s">
        <v>767</v>
      </c>
      <c r="I13" s="238" t="s">
        <v>767</v>
      </c>
      <c r="J13" s="225"/>
      <c r="K13" s="132" t="s">
        <v>773</v>
      </c>
      <c r="L13" s="239" t="s">
        <v>764</v>
      </c>
      <c r="M13" s="530">
        <v>0</v>
      </c>
      <c r="N13" s="530">
        <v>0</v>
      </c>
      <c r="O13" s="528">
        <v>0</v>
      </c>
      <c r="P13" s="236" t="s">
        <v>765</v>
      </c>
      <c r="Q13" s="237" t="s">
        <v>766</v>
      </c>
      <c r="R13" s="237" t="s">
        <v>767</v>
      </c>
      <c r="S13" s="238" t="s">
        <v>767</v>
      </c>
      <c r="T13" s="227"/>
      <c r="U13" s="240" t="s">
        <v>773</v>
      </c>
      <c r="V13" s="241" t="s">
        <v>768</v>
      </c>
      <c r="W13" s="710">
        <v>0</v>
      </c>
      <c r="X13" s="710">
        <v>0</v>
      </c>
      <c r="Y13" s="710">
        <v>0</v>
      </c>
      <c r="Z13" s="236" t="s">
        <v>765</v>
      </c>
      <c r="AA13" s="244" t="s">
        <v>769</v>
      </c>
      <c r="AB13" s="245" t="s">
        <v>54</v>
      </c>
      <c r="AC13" s="238" t="s">
        <v>767</v>
      </c>
      <c r="AD13" s="225"/>
      <c r="AE13" s="516" t="s">
        <v>773</v>
      </c>
      <c r="AF13" s="517" t="s">
        <v>768</v>
      </c>
      <c r="AG13" s="710">
        <v>0</v>
      </c>
      <c r="AH13" s="710">
        <v>0</v>
      </c>
      <c r="AI13" s="710">
        <v>0</v>
      </c>
      <c r="AJ13" s="518" t="s">
        <v>765</v>
      </c>
      <c r="AK13" s="519" t="s">
        <v>769</v>
      </c>
      <c r="AL13" s="520" t="s">
        <v>54</v>
      </c>
      <c r="AM13" s="521" t="s">
        <v>767</v>
      </c>
    </row>
    <row r="14" spans="1:44" x14ac:dyDescent="0.3">
      <c r="A14" s="246" t="s">
        <v>774</v>
      </c>
      <c r="B14" s="232" t="s">
        <v>764</v>
      </c>
      <c r="C14" s="713">
        <v>170.08</v>
      </c>
      <c r="D14" s="713">
        <v>158.93</v>
      </c>
      <c r="E14" s="713">
        <v>11.16</v>
      </c>
      <c r="F14" s="236" t="s">
        <v>765</v>
      </c>
      <c r="G14" s="237" t="s">
        <v>766</v>
      </c>
      <c r="H14" s="237" t="s">
        <v>767</v>
      </c>
      <c r="I14" s="238" t="s">
        <v>767</v>
      </c>
      <c r="J14" s="225"/>
      <c r="K14" s="246" t="s">
        <v>774</v>
      </c>
      <c r="L14" s="239" t="s">
        <v>764</v>
      </c>
      <c r="M14" s="235">
        <v>170.08</v>
      </c>
      <c r="N14" s="235">
        <v>158.93</v>
      </c>
      <c r="O14" s="235">
        <v>11.16</v>
      </c>
      <c r="P14" s="236" t="s">
        <v>765</v>
      </c>
      <c r="Q14" s="237" t="s">
        <v>766</v>
      </c>
      <c r="R14" s="237" t="s">
        <v>767</v>
      </c>
      <c r="S14" s="238" t="s">
        <v>767</v>
      </c>
      <c r="T14" s="227"/>
      <c r="U14" s="247" t="s">
        <v>774</v>
      </c>
      <c r="V14" s="241" t="s">
        <v>768</v>
      </c>
      <c r="W14" s="710">
        <v>18.07</v>
      </c>
      <c r="X14" s="710">
        <v>8.51</v>
      </c>
      <c r="Y14" s="710">
        <v>9.56</v>
      </c>
      <c r="Z14" s="236" t="s">
        <v>765</v>
      </c>
      <c r="AA14" s="244" t="s">
        <v>769</v>
      </c>
      <c r="AB14" s="245" t="s">
        <v>54</v>
      </c>
      <c r="AC14" s="238" t="s">
        <v>767</v>
      </c>
      <c r="AD14" s="225"/>
      <c r="AE14" s="522" t="s">
        <v>774</v>
      </c>
      <c r="AF14" s="517" t="s">
        <v>768</v>
      </c>
      <c r="AG14" s="710">
        <v>19.64</v>
      </c>
      <c r="AH14" s="710">
        <v>9.23</v>
      </c>
      <c r="AI14" s="710">
        <v>10.41</v>
      </c>
      <c r="AJ14" s="518" t="s">
        <v>765</v>
      </c>
      <c r="AK14" s="519" t="s">
        <v>769</v>
      </c>
      <c r="AL14" s="520" t="s">
        <v>54</v>
      </c>
      <c r="AM14" s="521" t="s">
        <v>767</v>
      </c>
    </row>
    <row r="15" spans="1:44" hidden="1" x14ac:dyDescent="0.3">
      <c r="A15" s="132" t="s">
        <v>775</v>
      </c>
      <c r="B15" s="232" t="s">
        <v>764</v>
      </c>
      <c r="C15" s="713">
        <v>0</v>
      </c>
      <c r="D15" s="713">
        <v>0</v>
      </c>
      <c r="E15" s="713">
        <v>0</v>
      </c>
      <c r="F15" s="236" t="s">
        <v>765</v>
      </c>
      <c r="G15" s="237" t="s">
        <v>766</v>
      </c>
      <c r="H15" s="237" t="s">
        <v>767</v>
      </c>
      <c r="I15" s="238" t="s">
        <v>767</v>
      </c>
      <c r="J15" s="225"/>
      <c r="K15" s="132" t="s">
        <v>775</v>
      </c>
      <c r="L15" s="239" t="s">
        <v>764</v>
      </c>
      <c r="M15" s="530">
        <v>0</v>
      </c>
      <c r="N15" s="530">
        <v>0</v>
      </c>
      <c r="O15" s="530">
        <v>0</v>
      </c>
      <c r="P15" s="236" t="s">
        <v>765</v>
      </c>
      <c r="Q15" s="237" t="s">
        <v>766</v>
      </c>
      <c r="R15" s="237" t="s">
        <v>767</v>
      </c>
      <c r="S15" s="238" t="s">
        <v>767</v>
      </c>
      <c r="T15" s="227"/>
      <c r="U15" s="240" t="s">
        <v>775</v>
      </c>
      <c r="V15" s="241" t="s">
        <v>768</v>
      </c>
      <c r="W15" s="710">
        <v>0</v>
      </c>
      <c r="X15" s="710">
        <v>0</v>
      </c>
      <c r="Y15" s="710">
        <v>0</v>
      </c>
      <c r="Z15" s="236" t="s">
        <v>765</v>
      </c>
      <c r="AA15" s="244" t="s">
        <v>769</v>
      </c>
      <c r="AB15" s="245" t="s">
        <v>54</v>
      </c>
      <c r="AC15" s="238" t="s">
        <v>767</v>
      </c>
      <c r="AD15" s="225"/>
      <c r="AE15" s="516" t="s">
        <v>775</v>
      </c>
      <c r="AF15" s="517" t="s">
        <v>768</v>
      </c>
      <c r="AG15" s="710">
        <v>0</v>
      </c>
      <c r="AH15" s="710">
        <v>0</v>
      </c>
      <c r="AI15" s="710">
        <v>0</v>
      </c>
      <c r="AJ15" s="518" t="s">
        <v>765</v>
      </c>
      <c r="AK15" s="519" t="s">
        <v>769</v>
      </c>
      <c r="AL15" s="520" t="s">
        <v>54</v>
      </c>
      <c r="AM15" s="521" t="s">
        <v>767</v>
      </c>
    </row>
    <row r="16" spans="1:44" x14ac:dyDescent="0.3">
      <c r="A16" s="249" t="s">
        <v>776</v>
      </c>
      <c r="B16" s="232" t="s">
        <v>764</v>
      </c>
      <c r="C16" s="713">
        <v>170.08</v>
      </c>
      <c r="D16" s="713">
        <v>158.93</v>
      </c>
      <c r="E16" s="713">
        <v>11.16</v>
      </c>
      <c r="F16" s="236" t="s">
        <v>765</v>
      </c>
      <c r="G16" s="237" t="s">
        <v>766</v>
      </c>
      <c r="H16" s="237" t="s">
        <v>767</v>
      </c>
      <c r="I16" s="238" t="s">
        <v>767</v>
      </c>
      <c r="J16" s="225"/>
      <c r="K16" s="249" t="s">
        <v>776</v>
      </c>
      <c r="L16" s="239" t="s">
        <v>764</v>
      </c>
      <c r="M16" s="235">
        <v>170.08</v>
      </c>
      <c r="N16" s="235">
        <v>158.93</v>
      </c>
      <c r="O16" s="235">
        <v>11.16</v>
      </c>
      <c r="P16" s="236" t="s">
        <v>765</v>
      </c>
      <c r="Q16" s="237" t="s">
        <v>766</v>
      </c>
      <c r="R16" s="237" t="s">
        <v>767</v>
      </c>
      <c r="S16" s="238" t="s">
        <v>767</v>
      </c>
      <c r="T16" s="227"/>
      <c r="U16" s="250" t="s">
        <v>776</v>
      </c>
      <c r="V16" s="241" t="s">
        <v>768</v>
      </c>
      <c r="W16" s="710">
        <v>18.22</v>
      </c>
      <c r="X16" s="710">
        <v>8.51</v>
      </c>
      <c r="Y16" s="710">
        <v>9.73</v>
      </c>
      <c r="Z16" s="236" t="s">
        <v>765</v>
      </c>
      <c r="AA16" s="244" t="s">
        <v>769</v>
      </c>
      <c r="AB16" s="245" t="s">
        <v>54</v>
      </c>
      <c r="AC16" s="238" t="s">
        <v>767</v>
      </c>
      <c r="AD16" s="225"/>
      <c r="AE16" s="524" t="s">
        <v>776</v>
      </c>
      <c r="AF16" s="517" t="s">
        <v>768</v>
      </c>
      <c r="AG16" s="710">
        <v>19.8</v>
      </c>
      <c r="AH16" s="710">
        <v>9.23</v>
      </c>
      <c r="AI16" s="710">
        <v>10.57</v>
      </c>
      <c r="AJ16" s="518" t="s">
        <v>765</v>
      </c>
      <c r="AK16" s="519" t="s">
        <v>769</v>
      </c>
      <c r="AL16" s="520" t="s">
        <v>54</v>
      </c>
      <c r="AM16" s="521" t="s">
        <v>767</v>
      </c>
    </row>
    <row r="17" spans="1:39" hidden="1" x14ac:dyDescent="0.3">
      <c r="A17" s="132" t="s">
        <v>777</v>
      </c>
      <c r="B17" s="232" t="s">
        <v>764</v>
      </c>
      <c r="C17" s="713">
        <v>0</v>
      </c>
      <c r="D17" s="713">
        <v>0</v>
      </c>
      <c r="E17" s="713">
        <v>0</v>
      </c>
      <c r="F17" s="236" t="s">
        <v>765</v>
      </c>
      <c r="G17" s="237" t="s">
        <v>766</v>
      </c>
      <c r="H17" s="237" t="s">
        <v>767</v>
      </c>
      <c r="I17" s="238" t="s">
        <v>767</v>
      </c>
      <c r="J17" s="225"/>
      <c r="K17" s="132" t="s">
        <v>777</v>
      </c>
      <c r="L17" s="239" t="s">
        <v>764</v>
      </c>
      <c r="M17" s="530">
        <v>0</v>
      </c>
      <c r="N17" s="530">
        <v>0</v>
      </c>
      <c r="O17" s="530">
        <v>0</v>
      </c>
      <c r="P17" s="236" t="s">
        <v>765</v>
      </c>
      <c r="Q17" s="237" t="s">
        <v>766</v>
      </c>
      <c r="R17" s="237" t="s">
        <v>767</v>
      </c>
      <c r="S17" s="238" t="s">
        <v>767</v>
      </c>
      <c r="T17" s="227"/>
      <c r="U17" s="240" t="s">
        <v>777</v>
      </c>
      <c r="V17" s="241" t="s">
        <v>768</v>
      </c>
      <c r="W17" s="710">
        <v>0</v>
      </c>
      <c r="X17" s="710">
        <v>0</v>
      </c>
      <c r="Y17" s="710">
        <v>0</v>
      </c>
      <c r="Z17" s="236" t="s">
        <v>765</v>
      </c>
      <c r="AA17" s="244" t="s">
        <v>769</v>
      </c>
      <c r="AB17" s="245" t="s">
        <v>778</v>
      </c>
      <c r="AC17" s="238" t="s">
        <v>767</v>
      </c>
      <c r="AD17" s="225"/>
      <c r="AE17" s="516" t="s">
        <v>777</v>
      </c>
      <c r="AF17" s="517" t="s">
        <v>768</v>
      </c>
      <c r="AG17" s="710">
        <v>0</v>
      </c>
      <c r="AH17" s="710">
        <v>0</v>
      </c>
      <c r="AI17" s="710">
        <v>0</v>
      </c>
      <c r="AJ17" s="518" t="s">
        <v>765</v>
      </c>
      <c r="AK17" s="519" t="s">
        <v>769</v>
      </c>
      <c r="AL17" s="520" t="s">
        <v>778</v>
      </c>
      <c r="AM17" s="521" t="s">
        <v>767</v>
      </c>
    </row>
    <row r="18" spans="1:39" x14ac:dyDescent="0.3">
      <c r="A18" s="137" t="s">
        <v>779</v>
      </c>
      <c r="B18" s="232" t="s">
        <v>764</v>
      </c>
      <c r="C18" s="713">
        <v>165.06</v>
      </c>
      <c r="D18" s="713">
        <v>158.93</v>
      </c>
      <c r="E18" s="713">
        <v>6.13</v>
      </c>
      <c r="F18" s="236" t="s">
        <v>765</v>
      </c>
      <c r="G18" s="237" t="s">
        <v>766</v>
      </c>
      <c r="H18" s="237" t="s">
        <v>767</v>
      </c>
      <c r="I18" s="238" t="s">
        <v>767</v>
      </c>
      <c r="J18" s="225"/>
      <c r="K18" s="137" t="s">
        <v>779</v>
      </c>
      <c r="L18" s="239" t="s">
        <v>764</v>
      </c>
      <c r="M18" s="235">
        <v>165.06</v>
      </c>
      <c r="N18" s="235">
        <v>158.93</v>
      </c>
      <c r="O18" s="235">
        <v>6.13</v>
      </c>
      <c r="P18" s="236" t="s">
        <v>765</v>
      </c>
      <c r="Q18" s="237" t="s">
        <v>766</v>
      </c>
      <c r="R18" s="237" t="s">
        <v>767</v>
      </c>
      <c r="S18" s="238" t="s">
        <v>767</v>
      </c>
      <c r="T18" s="227"/>
      <c r="U18" s="248" t="s">
        <v>779</v>
      </c>
      <c r="V18" s="241" t="s">
        <v>768</v>
      </c>
      <c r="W18" s="710">
        <v>14.14</v>
      </c>
      <c r="X18" s="710">
        <v>8.51</v>
      </c>
      <c r="Y18" s="710">
        <v>5.65</v>
      </c>
      <c r="Z18" s="236" t="s">
        <v>765</v>
      </c>
      <c r="AA18" s="244" t="s">
        <v>769</v>
      </c>
      <c r="AB18" s="245" t="s">
        <v>54</v>
      </c>
      <c r="AC18" s="238" t="s">
        <v>767</v>
      </c>
      <c r="AD18" s="225"/>
      <c r="AE18" s="523" t="s">
        <v>779</v>
      </c>
      <c r="AF18" s="517" t="s">
        <v>768</v>
      </c>
      <c r="AG18" s="710">
        <v>15.38</v>
      </c>
      <c r="AH18" s="710">
        <v>9.23</v>
      </c>
      <c r="AI18" s="710">
        <v>6.13</v>
      </c>
      <c r="AJ18" s="518" t="s">
        <v>765</v>
      </c>
      <c r="AK18" s="519" t="s">
        <v>769</v>
      </c>
      <c r="AL18" s="520" t="s">
        <v>54</v>
      </c>
      <c r="AM18" s="521" t="s">
        <v>767</v>
      </c>
    </row>
    <row r="19" spans="1:39" hidden="1" x14ac:dyDescent="0.3">
      <c r="A19" s="132" t="s">
        <v>273</v>
      </c>
      <c r="B19" s="232" t="s">
        <v>764</v>
      </c>
      <c r="C19" s="713">
        <v>0</v>
      </c>
      <c r="D19" s="713">
        <v>0</v>
      </c>
      <c r="E19" s="713">
        <v>0</v>
      </c>
      <c r="F19" s="236" t="s">
        <v>765</v>
      </c>
      <c r="G19" s="237" t="s">
        <v>766</v>
      </c>
      <c r="H19" s="237" t="s">
        <v>767</v>
      </c>
      <c r="I19" s="238" t="s">
        <v>767</v>
      </c>
      <c r="J19" s="225"/>
      <c r="K19" s="132" t="s">
        <v>273</v>
      </c>
      <c r="L19" s="239" t="s">
        <v>764</v>
      </c>
      <c r="M19" s="234">
        <v>0</v>
      </c>
      <c r="N19" s="234">
        <v>0</v>
      </c>
      <c r="O19" s="234">
        <v>0</v>
      </c>
      <c r="P19" s="236" t="s">
        <v>765</v>
      </c>
      <c r="Q19" s="237" t="s">
        <v>766</v>
      </c>
      <c r="R19" s="237" t="s">
        <v>767</v>
      </c>
      <c r="S19" s="238" t="s">
        <v>767</v>
      </c>
      <c r="T19" s="227"/>
      <c r="U19" s="240" t="s">
        <v>273</v>
      </c>
      <c r="V19" s="241" t="s">
        <v>768</v>
      </c>
      <c r="W19" s="710">
        <v>0</v>
      </c>
      <c r="X19" s="710">
        <v>0</v>
      </c>
      <c r="Y19" s="710">
        <v>0</v>
      </c>
      <c r="Z19" s="236" t="s">
        <v>765</v>
      </c>
      <c r="AA19" s="244" t="s">
        <v>769</v>
      </c>
      <c r="AB19" s="245" t="s">
        <v>54</v>
      </c>
      <c r="AC19" s="238" t="s">
        <v>767</v>
      </c>
      <c r="AD19" s="225"/>
      <c r="AE19" s="516" t="s">
        <v>273</v>
      </c>
      <c r="AF19" s="517" t="s">
        <v>768</v>
      </c>
      <c r="AG19" s="710">
        <v>0</v>
      </c>
      <c r="AH19" s="710">
        <v>0</v>
      </c>
      <c r="AI19" s="710">
        <v>0</v>
      </c>
      <c r="AJ19" s="518" t="s">
        <v>765</v>
      </c>
      <c r="AK19" s="519" t="s">
        <v>769</v>
      </c>
      <c r="AL19" s="520" t="s">
        <v>54</v>
      </c>
      <c r="AM19" s="521" t="s">
        <v>767</v>
      </c>
    </row>
    <row r="20" spans="1:39" hidden="1" x14ac:dyDescent="0.3">
      <c r="A20" s="132" t="s">
        <v>285</v>
      </c>
      <c r="B20" s="232" t="s">
        <v>764</v>
      </c>
      <c r="C20" s="713">
        <v>0</v>
      </c>
      <c r="D20" s="713">
        <v>0</v>
      </c>
      <c r="E20" s="713">
        <v>0</v>
      </c>
      <c r="F20" s="236" t="s">
        <v>765</v>
      </c>
      <c r="G20" s="237" t="s">
        <v>766</v>
      </c>
      <c r="H20" s="237" t="s">
        <v>767</v>
      </c>
      <c r="I20" s="238" t="s">
        <v>767</v>
      </c>
      <c r="J20" s="225"/>
      <c r="K20" s="132" t="s">
        <v>285</v>
      </c>
      <c r="L20" s="239" t="s">
        <v>764</v>
      </c>
      <c r="M20" s="528">
        <v>0</v>
      </c>
      <c r="N20" s="528">
        <v>0</v>
      </c>
      <c r="O20" s="528">
        <v>0</v>
      </c>
      <c r="P20" s="236" t="s">
        <v>765</v>
      </c>
      <c r="Q20" s="237" t="s">
        <v>766</v>
      </c>
      <c r="R20" s="237" t="s">
        <v>767</v>
      </c>
      <c r="S20" s="238" t="s">
        <v>767</v>
      </c>
      <c r="T20" s="227"/>
      <c r="U20" s="240" t="s">
        <v>285</v>
      </c>
      <c r="V20" s="241" t="s">
        <v>768</v>
      </c>
      <c r="W20" s="710">
        <v>0</v>
      </c>
      <c r="X20" s="710">
        <v>0</v>
      </c>
      <c r="Y20" s="710">
        <v>0</v>
      </c>
      <c r="Z20" s="236" t="s">
        <v>765</v>
      </c>
      <c r="AA20" s="244" t="s">
        <v>769</v>
      </c>
      <c r="AB20" s="245" t="s">
        <v>54</v>
      </c>
      <c r="AC20" s="238" t="s">
        <v>767</v>
      </c>
      <c r="AD20" s="225"/>
      <c r="AE20" s="516" t="s">
        <v>285</v>
      </c>
      <c r="AF20" s="517" t="s">
        <v>768</v>
      </c>
      <c r="AG20" s="710">
        <v>0</v>
      </c>
      <c r="AH20" s="710">
        <v>0</v>
      </c>
      <c r="AI20" s="710">
        <v>0</v>
      </c>
      <c r="AJ20" s="518" t="s">
        <v>765</v>
      </c>
      <c r="AK20" s="519" t="s">
        <v>769</v>
      </c>
      <c r="AL20" s="520" t="s">
        <v>54</v>
      </c>
      <c r="AM20" s="521" t="s">
        <v>767</v>
      </c>
    </row>
    <row r="21" spans="1:39" x14ac:dyDescent="0.3">
      <c r="A21" s="249" t="s">
        <v>780</v>
      </c>
      <c r="B21" s="232" t="s">
        <v>764</v>
      </c>
      <c r="C21" s="713">
        <v>170.08</v>
      </c>
      <c r="D21" s="713">
        <v>158.93</v>
      </c>
      <c r="E21" s="713">
        <v>11.16</v>
      </c>
      <c r="F21" s="236" t="s">
        <v>765</v>
      </c>
      <c r="G21" s="237" t="s">
        <v>766</v>
      </c>
      <c r="H21" s="237" t="s">
        <v>767</v>
      </c>
      <c r="I21" s="238" t="s">
        <v>767</v>
      </c>
      <c r="J21" s="225"/>
      <c r="K21" s="249" t="s">
        <v>780</v>
      </c>
      <c r="L21" s="239" t="s">
        <v>764</v>
      </c>
      <c r="M21" s="235">
        <v>170.08</v>
      </c>
      <c r="N21" s="235">
        <v>158.93</v>
      </c>
      <c r="O21" s="235">
        <v>11.16</v>
      </c>
      <c r="P21" s="236" t="s">
        <v>765</v>
      </c>
      <c r="Q21" s="237" t="s">
        <v>766</v>
      </c>
      <c r="R21" s="237" t="s">
        <v>767</v>
      </c>
      <c r="S21" s="238" t="s">
        <v>767</v>
      </c>
      <c r="T21" s="227"/>
      <c r="U21" s="250" t="s">
        <v>780</v>
      </c>
      <c r="V21" s="241" t="s">
        <v>768</v>
      </c>
      <c r="W21" s="710">
        <v>18.07</v>
      </c>
      <c r="X21" s="710">
        <v>8.51</v>
      </c>
      <c r="Y21" s="710">
        <v>9.56</v>
      </c>
      <c r="Z21" s="236" t="s">
        <v>765</v>
      </c>
      <c r="AA21" s="244" t="s">
        <v>769</v>
      </c>
      <c r="AB21" s="245" t="s">
        <v>54</v>
      </c>
      <c r="AC21" s="238" t="s">
        <v>767</v>
      </c>
      <c r="AD21" s="225"/>
      <c r="AE21" s="524" t="s">
        <v>780</v>
      </c>
      <c r="AF21" s="517" t="s">
        <v>768</v>
      </c>
      <c r="AG21" s="710">
        <v>19.64</v>
      </c>
      <c r="AH21" s="710">
        <v>9.23</v>
      </c>
      <c r="AI21" s="710">
        <v>10.41</v>
      </c>
      <c r="AJ21" s="518" t="s">
        <v>765</v>
      </c>
      <c r="AK21" s="519" t="s">
        <v>769</v>
      </c>
      <c r="AL21" s="520" t="s">
        <v>54</v>
      </c>
      <c r="AM21" s="521" t="s">
        <v>767</v>
      </c>
    </row>
    <row r="22" spans="1:39" hidden="1" x14ac:dyDescent="0.3">
      <c r="A22" s="132" t="s">
        <v>781</v>
      </c>
      <c r="B22" s="232" t="s">
        <v>764</v>
      </c>
      <c r="C22" s="713">
        <v>0</v>
      </c>
      <c r="D22" s="713">
        <v>0</v>
      </c>
      <c r="E22" s="713">
        <v>0</v>
      </c>
      <c r="F22" s="236" t="s">
        <v>765</v>
      </c>
      <c r="G22" s="237" t="s">
        <v>766</v>
      </c>
      <c r="H22" s="237" t="s">
        <v>767</v>
      </c>
      <c r="I22" s="238" t="s">
        <v>767</v>
      </c>
      <c r="J22" s="225"/>
      <c r="K22" s="132" t="s">
        <v>781</v>
      </c>
      <c r="L22" s="239" t="s">
        <v>764</v>
      </c>
      <c r="M22" s="530">
        <v>0</v>
      </c>
      <c r="N22" s="530">
        <v>0</v>
      </c>
      <c r="O22" s="530">
        <v>0</v>
      </c>
      <c r="P22" s="236" t="s">
        <v>765</v>
      </c>
      <c r="Q22" s="237" t="s">
        <v>766</v>
      </c>
      <c r="R22" s="237" t="s">
        <v>767</v>
      </c>
      <c r="S22" s="238" t="s">
        <v>767</v>
      </c>
      <c r="T22" s="227"/>
      <c r="U22" s="240" t="s">
        <v>781</v>
      </c>
      <c r="V22" s="241" t="s">
        <v>768</v>
      </c>
      <c r="W22" s="710">
        <v>0</v>
      </c>
      <c r="X22" s="710">
        <v>0</v>
      </c>
      <c r="Y22" s="710">
        <v>0</v>
      </c>
      <c r="Z22" s="236" t="s">
        <v>765</v>
      </c>
      <c r="AA22" s="244" t="s">
        <v>769</v>
      </c>
      <c r="AB22" s="245" t="s">
        <v>54</v>
      </c>
      <c r="AC22" s="238" t="s">
        <v>767</v>
      </c>
      <c r="AD22" s="225"/>
      <c r="AE22" s="516" t="s">
        <v>781</v>
      </c>
      <c r="AF22" s="517" t="s">
        <v>768</v>
      </c>
      <c r="AG22" s="710">
        <v>0</v>
      </c>
      <c r="AH22" s="710">
        <v>0</v>
      </c>
      <c r="AI22" s="710">
        <v>0</v>
      </c>
      <c r="AJ22" s="518" t="s">
        <v>765</v>
      </c>
      <c r="AK22" s="519" t="s">
        <v>769</v>
      </c>
      <c r="AL22" s="520" t="s">
        <v>54</v>
      </c>
      <c r="AM22" s="521" t="s">
        <v>767</v>
      </c>
    </row>
    <row r="23" spans="1:39" x14ac:dyDescent="0.3">
      <c r="A23" s="132" t="s">
        <v>293</v>
      </c>
      <c r="B23" s="232" t="s">
        <v>764</v>
      </c>
      <c r="C23" s="713">
        <v>168.21</v>
      </c>
      <c r="D23" s="713">
        <v>158.93</v>
      </c>
      <c r="E23" s="713">
        <v>9.2899999999999991</v>
      </c>
      <c r="F23" s="236" t="s">
        <v>765</v>
      </c>
      <c r="G23" s="237" t="s">
        <v>766</v>
      </c>
      <c r="H23" s="237" t="s">
        <v>767</v>
      </c>
      <c r="I23" s="238" t="s">
        <v>767</v>
      </c>
      <c r="J23" s="225"/>
      <c r="K23" s="132" t="s">
        <v>293</v>
      </c>
      <c r="L23" s="239" t="s">
        <v>764</v>
      </c>
      <c r="M23" s="235">
        <v>168.21</v>
      </c>
      <c r="N23" s="235">
        <v>158.93</v>
      </c>
      <c r="O23" s="235">
        <v>9.2899999999999991</v>
      </c>
      <c r="P23" s="236" t="s">
        <v>765</v>
      </c>
      <c r="Q23" s="237" t="s">
        <v>766</v>
      </c>
      <c r="R23" s="237" t="s">
        <v>767</v>
      </c>
      <c r="S23" s="238" t="s">
        <v>767</v>
      </c>
      <c r="T23" s="227"/>
      <c r="U23" s="240" t="s">
        <v>293</v>
      </c>
      <c r="V23" s="241" t="s">
        <v>768</v>
      </c>
      <c r="W23" s="710">
        <v>13.67</v>
      </c>
      <c r="X23" s="710">
        <v>8.51</v>
      </c>
      <c r="Y23" s="710">
        <v>5.17</v>
      </c>
      <c r="Z23" s="236" t="s">
        <v>765</v>
      </c>
      <c r="AA23" s="244" t="s">
        <v>769</v>
      </c>
      <c r="AB23" s="245" t="s">
        <v>54</v>
      </c>
      <c r="AC23" s="238" t="s">
        <v>767</v>
      </c>
      <c r="AD23" s="225"/>
      <c r="AE23" s="516" t="s">
        <v>293</v>
      </c>
      <c r="AF23" s="517" t="s">
        <v>768</v>
      </c>
      <c r="AG23" s="710">
        <v>14.86</v>
      </c>
      <c r="AH23" s="710">
        <v>9.23</v>
      </c>
      <c r="AI23" s="710">
        <v>5.62</v>
      </c>
      <c r="AJ23" s="518" t="s">
        <v>765</v>
      </c>
      <c r="AK23" s="519" t="s">
        <v>769</v>
      </c>
      <c r="AL23" s="520" t="s">
        <v>54</v>
      </c>
      <c r="AM23" s="521" t="s">
        <v>767</v>
      </c>
    </row>
    <row r="24" spans="1:39" hidden="1" x14ac:dyDescent="0.3">
      <c r="A24" s="132" t="s">
        <v>300</v>
      </c>
      <c r="B24" s="232" t="s">
        <v>764</v>
      </c>
      <c r="C24" s="713">
        <v>0</v>
      </c>
      <c r="D24" s="713">
        <v>0</v>
      </c>
      <c r="E24" s="713">
        <v>0</v>
      </c>
      <c r="F24" s="236" t="s">
        <v>765</v>
      </c>
      <c r="G24" s="237" t="s">
        <v>766</v>
      </c>
      <c r="H24" s="237" t="s">
        <v>767</v>
      </c>
      <c r="I24" s="238" t="s">
        <v>767</v>
      </c>
      <c r="J24" s="225"/>
      <c r="K24" s="132" t="s">
        <v>300</v>
      </c>
      <c r="L24" s="239" t="s">
        <v>764</v>
      </c>
      <c r="M24" s="530">
        <v>0</v>
      </c>
      <c r="N24" s="530">
        <v>0</v>
      </c>
      <c r="O24" s="530">
        <v>0</v>
      </c>
      <c r="P24" s="236" t="s">
        <v>765</v>
      </c>
      <c r="Q24" s="237" t="s">
        <v>766</v>
      </c>
      <c r="R24" s="237" t="s">
        <v>767</v>
      </c>
      <c r="S24" s="238" t="s">
        <v>767</v>
      </c>
      <c r="T24" s="227"/>
      <c r="U24" s="240" t="s">
        <v>300</v>
      </c>
      <c r="V24" s="241" t="s">
        <v>768</v>
      </c>
      <c r="W24" s="710">
        <v>0</v>
      </c>
      <c r="X24" s="710">
        <v>0</v>
      </c>
      <c r="Y24" s="710">
        <v>0</v>
      </c>
      <c r="Z24" s="236" t="s">
        <v>765</v>
      </c>
      <c r="AA24" s="244" t="s">
        <v>769</v>
      </c>
      <c r="AB24" s="245" t="s">
        <v>54</v>
      </c>
      <c r="AC24" s="238" t="s">
        <v>767</v>
      </c>
      <c r="AD24" s="225"/>
      <c r="AE24" s="516" t="s">
        <v>300</v>
      </c>
      <c r="AF24" s="517" t="s">
        <v>768</v>
      </c>
      <c r="AG24" s="710">
        <v>0</v>
      </c>
      <c r="AH24" s="710">
        <v>0</v>
      </c>
      <c r="AI24" s="710">
        <v>0</v>
      </c>
      <c r="AJ24" s="518" t="s">
        <v>765</v>
      </c>
      <c r="AK24" s="519" t="s">
        <v>769</v>
      </c>
      <c r="AL24" s="520" t="s">
        <v>54</v>
      </c>
      <c r="AM24" s="521" t="s">
        <v>767</v>
      </c>
    </row>
    <row r="25" spans="1:39" x14ac:dyDescent="0.3">
      <c r="A25" s="137" t="s">
        <v>782</v>
      </c>
      <c r="B25" s="232" t="s">
        <v>764</v>
      </c>
      <c r="C25" s="713">
        <v>170.08</v>
      </c>
      <c r="D25" s="713">
        <v>158.93</v>
      </c>
      <c r="E25" s="713">
        <v>11.16</v>
      </c>
      <c r="F25" s="236" t="s">
        <v>765</v>
      </c>
      <c r="G25" s="237" t="s">
        <v>766</v>
      </c>
      <c r="H25" s="237" t="s">
        <v>767</v>
      </c>
      <c r="I25" s="238" t="s">
        <v>767</v>
      </c>
      <c r="J25" s="225"/>
      <c r="K25" s="137" t="s">
        <v>782</v>
      </c>
      <c r="L25" s="239" t="s">
        <v>764</v>
      </c>
      <c r="M25" s="235">
        <v>170.08</v>
      </c>
      <c r="N25" s="235">
        <v>158.93</v>
      </c>
      <c r="O25" s="235">
        <v>11.16</v>
      </c>
      <c r="P25" s="236" t="s">
        <v>765</v>
      </c>
      <c r="Q25" s="237" t="s">
        <v>766</v>
      </c>
      <c r="R25" s="237" t="s">
        <v>767</v>
      </c>
      <c r="S25" s="238" t="s">
        <v>767</v>
      </c>
      <c r="T25" s="227"/>
      <c r="U25" s="248" t="s">
        <v>782</v>
      </c>
      <c r="V25" s="241" t="s">
        <v>768</v>
      </c>
      <c r="W25" s="710">
        <v>16.12</v>
      </c>
      <c r="X25" s="710">
        <v>8.51</v>
      </c>
      <c r="Y25" s="710">
        <v>7.61</v>
      </c>
      <c r="Z25" s="236" t="s">
        <v>765</v>
      </c>
      <c r="AA25" s="244" t="s">
        <v>769</v>
      </c>
      <c r="AB25" s="245" t="s">
        <v>778</v>
      </c>
      <c r="AC25" s="238" t="s">
        <v>767</v>
      </c>
      <c r="AD25" s="225"/>
      <c r="AE25" s="523" t="s">
        <v>782</v>
      </c>
      <c r="AF25" s="517" t="s">
        <v>768</v>
      </c>
      <c r="AG25" s="710">
        <v>17.510000000000002</v>
      </c>
      <c r="AH25" s="710">
        <v>9.23</v>
      </c>
      <c r="AI25" s="710">
        <v>8.27</v>
      </c>
      <c r="AJ25" s="518" t="s">
        <v>765</v>
      </c>
      <c r="AK25" s="519" t="s">
        <v>769</v>
      </c>
      <c r="AL25" s="520" t="s">
        <v>778</v>
      </c>
      <c r="AM25" s="521" t="s">
        <v>767</v>
      </c>
    </row>
    <row r="26" spans="1:39" hidden="1" x14ac:dyDescent="0.3">
      <c r="A26" s="132" t="s">
        <v>783</v>
      </c>
      <c r="B26" s="232" t="s">
        <v>764</v>
      </c>
      <c r="C26" s="713">
        <v>0</v>
      </c>
      <c r="D26" s="713">
        <v>0</v>
      </c>
      <c r="E26" s="713">
        <v>0</v>
      </c>
      <c r="F26" s="236" t="s">
        <v>765</v>
      </c>
      <c r="G26" s="237" t="s">
        <v>766</v>
      </c>
      <c r="H26" s="237" t="s">
        <v>767</v>
      </c>
      <c r="I26" s="238" t="s">
        <v>767</v>
      </c>
      <c r="J26" s="225"/>
      <c r="K26" s="132" t="s">
        <v>783</v>
      </c>
      <c r="L26" s="239" t="s">
        <v>764</v>
      </c>
      <c r="M26" s="530">
        <v>0</v>
      </c>
      <c r="N26" s="530">
        <v>0</v>
      </c>
      <c r="O26" s="530">
        <v>0</v>
      </c>
      <c r="P26" s="236" t="s">
        <v>765</v>
      </c>
      <c r="Q26" s="237" t="s">
        <v>766</v>
      </c>
      <c r="R26" s="237" t="s">
        <v>767</v>
      </c>
      <c r="S26" s="238" t="s">
        <v>767</v>
      </c>
      <c r="T26" s="227"/>
      <c r="U26" s="240" t="s">
        <v>783</v>
      </c>
      <c r="V26" s="241" t="s">
        <v>768</v>
      </c>
      <c r="W26" s="710">
        <v>0</v>
      </c>
      <c r="X26" s="710">
        <v>0</v>
      </c>
      <c r="Y26" s="710">
        <v>0</v>
      </c>
      <c r="Z26" s="236" t="s">
        <v>765</v>
      </c>
      <c r="AA26" s="244" t="s">
        <v>769</v>
      </c>
      <c r="AB26" s="245" t="s">
        <v>778</v>
      </c>
      <c r="AC26" s="238" t="s">
        <v>767</v>
      </c>
      <c r="AD26" s="225"/>
      <c r="AE26" s="516" t="s">
        <v>783</v>
      </c>
      <c r="AF26" s="517" t="s">
        <v>768</v>
      </c>
      <c r="AG26" s="710">
        <v>0</v>
      </c>
      <c r="AH26" s="710">
        <v>0</v>
      </c>
      <c r="AI26" s="710">
        <v>0</v>
      </c>
      <c r="AJ26" s="518" t="s">
        <v>765</v>
      </c>
      <c r="AK26" s="519" t="s">
        <v>769</v>
      </c>
      <c r="AL26" s="520" t="s">
        <v>778</v>
      </c>
      <c r="AM26" s="521" t="s">
        <v>767</v>
      </c>
    </row>
    <row r="27" spans="1:39" x14ac:dyDescent="0.3">
      <c r="A27" s="246" t="s">
        <v>784</v>
      </c>
      <c r="B27" s="232" t="s">
        <v>764</v>
      </c>
      <c r="C27" s="713">
        <v>168.21</v>
      </c>
      <c r="D27" s="713">
        <v>158.93</v>
      </c>
      <c r="E27" s="713">
        <v>9.2899999999999991</v>
      </c>
      <c r="F27" s="236" t="s">
        <v>765</v>
      </c>
      <c r="G27" s="237" t="s">
        <v>766</v>
      </c>
      <c r="H27" s="237" t="s">
        <v>767</v>
      </c>
      <c r="I27" s="238" t="s">
        <v>767</v>
      </c>
      <c r="J27" s="225"/>
      <c r="K27" s="246" t="s">
        <v>784</v>
      </c>
      <c r="L27" s="239" t="s">
        <v>764</v>
      </c>
      <c r="M27" s="529">
        <v>168.21</v>
      </c>
      <c r="N27" s="235">
        <v>158.93</v>
      </c>
      <c r="O27" s="529">
        <v>9.2899999999999991</v>
      </c>
      <c r="P27" s="236" t="s">
        <v>765</v>
      </c>
      <c r="Q27" s="237" t="s">
        <v>766</v>
      </c>
      <c r="R27" s="237" t="s">
        <v>767</v>
      </c>
      <c r="S27" s="238" t="s">
        <v>767</v>
      </c>
      <c r="T27" s="227"/>
      <c r="U27" s="247" t="s">
        <v>784</v>
      </c>
      <c r="V27" s="241" t="s">
        <v>768</v>
      </c>
      <c r="W27" s="710">
        <v>13.67</v>
      </c>
      <c r="X27" s="710">
        <v>8.51</v>
      </c>
      <c r="Y27" s="710">
        <v>5.17</v>
      </c>
      <c r="Z27" s="236" t="s">
        <v>765</v>
      </c>
      <c r="AA27" s="244" t="s">
        <v>769</v>
      </c>
      <c r="AB27" s="245" t="s">
        <v>54</v>
      </c>
      <c r="AC27" s="238" t="s">
        <v>767</v>
      </c>
      <c r="AD27" s="225"/>
      <c r="AE27" s="522" t="s">
        <v>784</v>
      </c>
      <c r="AF27" s="517" t="s">
        <v>768</v>
      </c>
      <c r="AG27" s="710">
        <v>14.86</v>
      </c>
      <c r="AH27" s="710">
        <v>9.23</v>
      </c>
      <c r="AI27" s="710">
        <v>5.62</v>
      </c>
      <c r="AJ27" s="518" t="s">
        <v>765</v>
      </c>
      <c r="AK27" s="519" t="s">
        <v>769</v>
      </c>
      <c r="AL27" s="520" t="s">
        <v>54</v>
      </c>
      <c r="AM27" s="521" t="s">
        <v>767</v>
      </c>
    </row>
    <row r="28" spans="1:39" x14ac:dyDescent="0.3">
      <c r="A28" s="137" t="s">
        <v>785</v>
      </c>
      <c r="B28" s="232" t="s">
        <v>764</v>
      </c>
      <c r="C28" s="713">
        <v>170.08</v>
      </c>
      <c r="D28" s="713">
        <v>158.93</v>
      </c>
      <c r="E28" s="713">
        <v>11.16</v>
      </c>
      <c r="F28" s="236" t="s">
        <v>765</v>
      </c>
      <c r="G28" s="237" t="s">
        <v>766</v>
      </c>
      <c r="H28" s="237" t="s">
        <v>767</v>
      </c>
      <c r="I28" s="238" t="s">
        <v>767</v>
      </c>
      <c r="J28" s="225"/>
      <c r="K28" s="137" t="s">
        <v>785</v>
      </c>
      <c r="L28" s="239" t="s">
        <v>764</v>
      </c>
      <c r="M28" s="235">
        <v>170.08</v>
      </c>
      <c r="N28" s="235">
        <v>158.93</v>
      </c>
      <c r="O28" s="235">
        <v>11.16</v>
      </c>
      <c r="P28" s="236" t="s">
        <v>765</v>
      </c>
      <c r="Q28" s="237" t="s">
        <v>766</v>
      </c>
      <c r="R28" s="237" t="s">
        <v>767</v>
      </c>
      <c r="S28" s="238" t="s">
        <v>767</v>
      </c>
      <c r="T28" s="227"/>
      <c r="U28" s="248" t="s">
        <v>785</v>
      </c>
      <c r="V28" s="241" t="s">
        <v>768</v>
      </c>
      <c r="W28" s="710">
        <v>16.12</v>
      </c>
      <c r="X28" s="710">
        <v>8.51</v>
      </c>
      <c r="Y28" s="710">
        <v>7.61</v>
      </c>
      <c r="Z28" s="236" t="s">
        <v>765</v>
      </c>
      <c r="AA28" s="244" t="s">
        <v>769</v>
      </c>
      <c r="AB28" s="245" t="s">
        <v>54</v>
      </c>
      <c r="AC28" s="238" t="s">
        <v>767</v>
      </c>
      <c r="AD28" s="225"/>
      <c r="AE28" s="523" t="s">
        <v>785</v>
      </c>
      <c r="AF28" s="517" t="s">
        <v>768</v>
      </c>
      <c r="AG28" s="710">
        <v>17.510000000000002</v>
      </c>
      <c r="AH28" s="710">
        <v>9.23</v>
      </c>
      <c r="AI28" s="710">
        <v>8.27</v>
      </c>
      <c r="AJ28" s="518" t="s">
        <v>765</v>
      </c>
      <c r="AK28" s="519" t="s">
        <v>769</v>
      </c>
      <c r="AL28" s="520" t="s">
        <v>54</v>
      </c>
      <c r="AM28" s="521" t="s">
        <v>767</v>
      </c>
    </row>
    <row r="29" spans="1:39" hidden="1" x14ac:dyDescent="0.3">
      <c r="A29" s="132" t="s">
        <v>321</v>
      </c>
      <c r="B29" s="232" t="s">
        <v>764</v>
      </c>
      <c r="C29" s="713">
        <v>0</v>
      </c>
      <c r="D29" s="713">
        <v>0</v>
      </c>
      <c r="E29" s="713">
        <v>0</v>
      </c>
      <c r="F29" s="236" t="s">
        <v>765</v>
      </c>
      <c r="G29" s="237" t="s">
        <v>766</v>
      </c>
      <c r="H29" s="237" t="s">
        <v>767</v>
      </c>
      <c r="I29" s="238" t="s">
        <v>767</v>
      </c>
      <c r="J29" s="225"/>
      <c r="K29" s="132" t="s">
        <v>321</v>
      </c>
      <c r="L29" s="239" t="s">
        <v>764</v>
      </c>
      <c r="M29" s="530">
        <v>0</v>
      </c>
      <c r="N29" s="530">
        <v>0</v>
      </c>
      <c r="O29" s="530">
        <v>0</v>
      </c>
      <c r="P29" s="236" t="s">
        <v>765</v>
      </c>
      <c r="Q29" s="237" t="s">
        <v>766</v>
      </c>
      <c r="R29" s="237" t="s">
        <v>767</v>
      </c>
      <c r="S29" s="238" t="s">
        <v>767</v>
      </c>
      <c r="T29" s="227"/>
      <c r="U29" s="240" t="s">
        <v>321</v>
      </c>
      <c r="V29" s="241" t="s">
        <v>768</v>
      </c>
      <c r="W29" s="710">
        <v>0</v>
      </c>
      <c r="X29" s="710">
        <v>0</v>
      </c>
      <c r="Y29" s="710">
        <v>0</v>
      </c>
      <c r="Z29" s="236" t="s">
        <v>765</v>
      </c>
      <c r="AA29" s="244" t="s">
        <v>769</v>
      </c>
      <c r="AB29" s="245" t="s">
        <v>54</v>
      </c>
      <c r="AC29" s="238" t="s">
        <v>767</v>
      </c>
      <c r="AD29" s="225"/>
      <c r="AE29" s="516" t="s">
        <v>321</v>
      </c>
      <c r="AF29" s="517" t="s">
        <v>768</v>
      </c>
      <c r="AG29" s="710">
        <v>0</v>
      </c>
      <c r="AH29" s="710">
        <v>0</v>
      </c>
      <c r="AI29" s="710">
        <v>0</v>
      </c>
      <c r="AJ29" s="518" t="s">
        <v>765</v>
      </c>
      <c r="AK29" s="519" t="s">
        <v>769</v>
      </c>
      <c r="AL29" s="520" t="s">
        <v>54</v>
      </c>
      <c r="AM29" s="521" t="s">
        <v>767</v>
      </c>
    </row>
    <row r="30" spans="1:39" x14ac:dyDescent="0.3">
      <c r="A30" s="132" t="s">
        <v>786</v>
      </c>
      <c r="B30" s="232" t="s">
        <v>764</v>
      </c>
      <c r="C30" s="713">
        <v>170.08</v>
      </c>
      <c r="D30" s="713">
        <v>158.93</v>
      </c>
      <c r="E30" s="713">
        <v>11.16</v>
      </c>
      <c r="F30" s="236" t="s">
        <v>765</v>
      </c>
      <c r="G30" s="237" t="s">
        <v>766</v>
      </c>
      <c r="H30" s="237" t="s">
        <v>767</v>
      </c>
      <c r="I30" s="238" t="s">
        <v>767</v>
      </c>
      <c r="J30" s="225"/>
      <c r="K30" s="132" t="s">
        <v>786</v>
      </c>
      <c r="L30" s="239" t="s">
        <v>764</v>
      </c>
      <c r="M30" s="235">
        <v>170.08</v>
      </c>
      <c r="N30" s="235">
        <v>158.93</v>
      </c>
      <c r="O30" s="529">
        <v>11.16</v>
      </c>
      <c r="P30" s="236" t="s">
        <v>765</v>
      </c>
      <c r="Q30" s="237" t="s">
        <v>766</v>
      </c>
      <c r="R30" s="237" t="s">
        <v>767</v>
      </c>
      <c r="S30" s="238" t="s">
        <v>767</v>
      </c>
      <c r="T30" s="227"/>
      <c r="U30" s="240" t="s">
        <v>786</v>
      </c>
      <c r="V30" s="241" t="s">
        <v>768</v>
      </c>
      <c r="W30" s="710">
        <v>17.22</v>
      </c>
      <c r="X30" s="710">
        <v>8.51</v>
      </c>
      <c r="Y30" s="710">
        <v>8.7100000000000009</v>
      </c>
      <c r="Z30" s="236" t="s">
        <v>765</v>
      </c>
      <c r="AA30" s="244" t="s">
        <v>769</v>
      </c>
      <c r="AB30" s="245" t="s">
        <v>54</v>
      </c>
      <c r="AC30" s="238" t="s">
        <v>767</v>
      </c>
      <c r="AD30" s="225"/>
      <c r="AE30" s="516" t="s">
        <v>786</v>
      </c>
      <c r="AF30" s="517" t="s">
        <v>768</v>
      </c>
      <c r="AG30" s="710">
        <v>18.72</v>
      </c>
      <c r="AH30" s="710">
        <v>9.23</v>
      </c>
      <c r="AI30" s="710">
        <v>9.48</v>
      </c>
      <c r="AJ30" s="518" t="s">
        <v>765</v>
      </c>
      <c r="AK30" s="519" t="s">
        <v>769</v>
      </c>
      <c r="AL30" s="520" t="s">
        <v>54</v>
      </c>
      <c r="AM30" s="521" t="s">
        <v>767</v>
      </c>
    </row>
    <row r="31" spans="1:39" x14ac:dyDescent="0.3">
      <c r="A31" s="132" t="s">
        <v>324</v>
      </c>
      <c r="B31" s="232" t="s">
        <v>764</v>
      </c>
      <c r="C31" s="713">
        <v>170.08</v>
      </c>
      <c r="D31" s="713">
        <v>158.93</v>
      </c>
      <c r="E31" s="713">
        <v>11.16</v>
      </c>
      <c r="F31" s="236" t="s">
        <v>765</v>
      </c>
      <c r="G31" s="237" t="s">
        <v>766</v>
      </c>
      <c r="H31" s="237" t="s">
        <v>767</v>
      </c>
      <c r="I31" s="238" t="s">
        <v>767</v>
      </c>
      <c r="J31" s="225"/>
      <c r="K31" s="132" t="s">
        <v>324</v>
      </c>
      <c r="L31" s="239" t="s">
        <v>764</v>
      </c>
      <c r="M31" s="529">
        <v>170.08</v>
      </c>
      <c r="N31" s="235">
        <v>158.93</v>
      </c>
      <c r="O31" s="235">
        <v>11.16</v>
      </c>
      <c r="P31" s="236" t="s">
        <v>765</v>
      </c>
      <c r="Q31" s="237" t="s">
        <v>766</v>
      </c>
      <c r="R31" s="237" t="s">
        <v>767</v>
      </c>
      <c r="S31" s="238" t="s">
        <v>767</v>
      </c>
      <c r="T31" s="227"/>
      <c r="U31" s="240" t="s">
        <v>324</v>
      </c>
      <c r="V31" s="241" t="s">
        <v>768</v>
      </c>
      <c r="W31" s="710">
        <v>18.22</v>
      </c>
      <c r="X31" s="710">
        <v>8.51</v>
      </c>
      <c r="Y31" s="710">
        <v>9.73</v>
      </c>
      <c r="Z31" s="236" t="s">
        <v>765</v>
      </c>
      <c r="AA31" s="244" t="s">
        <v>769</v>
      </c>
      <c r="AB31" s="245" t="s">
        <v>770</v>
      </c>
      <c r="AC31" s="238" t="s">
        <v>767</v>
      </c>
      <c r="AD31" s="225"/>
      <c r="AE31" s="516" t="s">
        <v>324</v>
      </c>
      <c r="AF31" s="517" t="s">
        <v>768</v>
      </c>
      <c r="AG31" s="710">
        <v>19.8</v>
      </c>
      <c r="AH31" s="710">
        <v>9.23</v>
      </c>
      <c r="AI31" s="710">
        <v>10.57</v>
      </c>
      <c r="AJ31" s="518" t="s">
        <v>765</v>
      </c>
      <c r="AK31" s="519" t="s">
        <v>769</v>
      </c>
      <c r="AL31" s="520" t="s">
        <v>770</v>
      </c>
      <c r="AM31" s="521" t="s">
        <v>767</v>
      </c>
    </row>
    <row r="32" spans="1:39" x14ac:dyDescent="0.3">
      <c r="A32" s="132" t="s">
        <v>331</v>
      </c>
      <c r="B32" s="232" t="s">
        <v>764</v>
      </c>
      <c r="C32" s="713">
        <v>170.08</v>
      </c>
      <c r="D32" s="713">
        <v>158.93</v>
      </c>
      <c r="E32" s="713">
        <v>11.16</v>
      </c>
      <c r="F32" s="236" t="s">
        <v>765</v>
      </c>
      <c r="G32" s="237" t="s">
        <v>766</v>
      </c>
      <c r="H32" s="237" t="s">
        <v>767</v>
      </c>
      <c r="I32" s="238" t="s">
        <v>767</v>
      </c>
      <c r="J32" s="225"/>
      <c r="K32" s="132" t="s">
        <v>331</v>
      </c>
      <c r="L32" s="239" t="s">
        <v>764</v>
      </c>
      <c r="M32" s="235">
        <v>170.08</v>
      </c>
      <c r="N32" s="530">
        <v>158.93</v>
      </c>
      <c r="O32" s="530">
        <v>11.16</v>
      </c>
      <c r="P32" s="236" t="s">
        <v>765</v>
      </c>
      <c r="Q32" s="237" t="s">
        <v>766</v>
      </c>
      <c r="R32" s="237" t="s">
        <v>767</v>
      </c>
      <c r="S32" s="238" t="s">
        <v>767</v>
      </c>
      <c r="T32" s="227"/>
      <c r="U32" s="240" t="s">
        <v>331</v>
      </c>
      <c r="V32" s="241" t="s">
        <v>768</v>
      </c>
      <c r="W32" s="710">
        <v>18.07</v>
      </c>
      <c r="X32" s="710">
        <v>8.51</v>
      </c>
      <c r="Y32" s="710">
        <v>9.56</v>
      </c>
      <c r="Z32" s="236" t="s">
        <v>765</v>
      </c>
      <c r="AA32" s="244" t="s">
        <v>769</v>
      </c>
      <c r="AB32" s="245" t="s">
        <v>770</v>
      </c>
      <c r="AC32" s="238" t="s">
        <v>767</v>
      </c>
      <c r="AD32" s="225"/>
      <c r="AE32" s="516" t="s">
        <v>331</v>
      </c>
      <c r="AF32" s="517" t="s">
        <v>768</v>
      </c>
      <c r="AG32" s="710">
        <v>19.64</v>
      </c>
      <c r="AH32" s="710">
        <v>9.23</v>
      </c>
      <c r="AI32" s="710">
        <v>10.41</v>
      </c>
      <c r="AJ32" s="518" t="s">
        <v>765</v>
      </c>
      <c r="AK32" s="519" t="s">
        <v>769</v>
      </c>
      <c r="AL32" s="520" t="s">
        <v>770</v>
      </c>
      <c r="AM32" s="521" t="s">
        <v>767</v>
      </c>
    </row>
    <row r="33" spans="1:39" x14ac:dyDescent="0.3">
      <c r="A33" s="246" t="s">
        <v>787</v>
      </c>
      <c r="B33" s="232" t="s">
        <v>764</v>
      </c>
      <c r="C33" s="713">
        <v>168.21</v>
      </c>
      <c r="D33" s="713">
        <v>158.93</v>
      </c>
      <c r="E33" s="713">
        <v>9.2899999999999991</v>
      </c>
      <c r="F33" s="236" t="s">
        <v>765</v>
      </c>
      <c r="G33" s="237" t="s">
        <v>766</v>
      </c>
      <c r="H33" s="237" t="s">
        <v>767</v>
      </c>
      <c r="I33" s="238" t="s">
        <v>767</v>
      </c>
      <c r="J33" s="225"/>
      <c r="K33" s="246" t="s">
        <v>787</v>
      </c>
      <c r="L33" s="239" t="s">
        <v>764</v>
      </c>
      <c r="M33" s="234">
        <v>168.21</v>
      </c>
      <c r="N33" s="235">
        <v>158.93</v>
      </c>
      <c r="O33" s="235">
        <v>9.2899999999999991</v>
      </c>
      <c r="P33" s="236" t="s">
        <v>765</v>
      </c>
      <c r="Q33" s="237" t="s">
        <v>766</v>
      </c>
      <c r="R33" s="237" t="s">
        <v>767</v>
      </c>
      <c r="S33" s="238" t="s">
        <v>767</v>
      </c>
      <c r="T33" s="227"/>
      <c r="U33" s="247" t="s">
        <v>787</v>
      </c>
      <c r="V33" s="241" t="s">
        <v>768</v>
      </c>
      <c r="W33" s="710">
        <v>13.67</v>
      </c>
      <c r="X33" s="710">
        <v>8.51</v>
      </c>
      <c r="Y33" s="710">
        <v>5.17</v>
      </c>
      <c r="Z33" s="236" t="s">
        <v>765</v>
      </c>
      <c r="AA33" s="244" t="s">
        <v>769</v>
      </c>
      <c r="AB33" s="245" t="s">
        <v>54</v>
      </c>
      <c r="AC33" s="238" t="s">
        <v>767</v>
      </c>
      <c r="AD33" s="225"/>
      <c r="AE33" s="522" t="s">
        <v>787</v>
      </c>
      <c r="AF33" s="517" t="s">
        <v>768</v>
      </c>
      <c r="AG33" s="710">
        <v>14.86</v>
      </c>
      <c r="AH33" s="710">
        <v>9.23</v>
      </c>
      <c r="AI33" s="710">
        <v>5.62</v>
      </c>
      <c r="AJ33" s="518" t="s">
        <v>765</v>
      </c>
      <c r="AK33" s="519" t="s">
        <v>769</v>
      </c>
      <c r="AL33" s="520" t="s">
        <v>54</v>
      </c>
      <c r="AM33" s="521" t="s">
        <v>767</v>
      </c>
    </row>
    <row r="34" spans="1:39" hidden="1" x14ac:dyDescent="0.3">
      <c r="A34" s="246" t="s">
        <v>338</v>
      </c>
      <c r="B34" s="232" t="s">
        <v>764</v>
      </c>
      <c r="C34" s="713">
        <v>0</v>
      </c>
      <c r="D34" s="713">
        <v>0</v>
      </c>
      <c r="E34" s="713">
        <v>0</v>
      </c>
      <c r="F34" s="236" t="s">
        <v>765</v>
      </c>
      <c r="G34" s="237" t="s">
        <v>766</v>
      </c>
      <c r="H34" s="237" t="s">
        <v>767</v>
      </c>
      <c r="I34" s="238" t="s">
        <v>767</v>
      </c>
      <c r="J34" s="225"/>
      <c r="K34" s="132" t="s">
        <v>338</v>
      </c>
      <c r="L34" s="239" t="s">
        <v>764</v>
      </c>
      <c r="M34" s="527">
        <v>0</v>
      </c>
      <c r="N34" s="234">
        <v>0</v>
      </c>
      <c r="O34" s="234">
        <v>0</v>
      </c>
      <c r="P34" s="236" t="s">
        <v>765</v>
      </c>
      <c r="Q34" s="237" t="s">
        <v>766</v>
      </c>
      <c r="R34" s="237" t="s">
        <v>767</v>
      </c>
      <c r="S34" s="238" t="s">
        <v>767</v>
      </c>
      <c r="T34" s="227"/>
      <c r="U34" s="247" t="s">
        <v>338</v>
      </c>
      <c r="V34" s="241" t="s">
        <v>768</v>
      </c>
      <c r="W34" s="710">
        <v>0</v>
      </c>
      <c r="X34" s="710">
        <v>0</v>
      </c>
      <c r="Y34" s="710">
        <v>0</v>
      </c>
      <c r="Z34" s="236" t="s">
        <v>765</v>
      </c>
      <c r="AA34" s="244" t="s">
        <v>769</v>
      </c>
      <c r="AB34" s="245" t="s">
        <v>778</v>
      </c>
      <c r="AC34" s="238" t="s">
        <v>767</v>
      </c>
      <c r="AD34" s="225"/>
      <c r="AE34" s="522" t="s">
        <v>338</v>
      </c>
      <c r="AF34" s="517" t="s">
        <v>768</v>
      </c>
      <c r="AG34" s="710">
        <v>0</v>
      </c>
      <c r="AH34" s="710">
        <v>0</v>
      </c>
      <c r="AI34" s="710">
        <v>0</v>
      </c>
      <c r="AJ34" s="518" t="s">
        <v>765</v>
      </c>
      <c r="AK34" s="519" t="s">
        <v>769</v>
      </c>
      <c r="AL34" s="520" t="s">
        <v>778</v>
      </c>
      <c r="AM34" s="521" t="s">
        <v>767</v>
      </c>
    </row>
    <row r="35" spans="1:39" hidden="1" x14ac:dyDescent="0.3">
      <c r="A35" s="240" t="s">
        <v>351</v>
      </c>
      <c r="B35" s="232" t="s">
        <v>764</v>
      </c>
      <c r="C35" s="713">
        <v>0</v>
      </c>
      <c r="D35" s="713">
        <v>0</v>
      </c>
      <c r="E35" s="713">
        <v>0</v>
      </c>
      <c r="F35" s="236" t="s">
        <v>765</v>
      </c>
      <c r="G35" s="237" t="s">
        <v>766</v>
      </c>
      <c r="H35" s="237" t="s">
        <v>767</v>
      </c>
      <c r="I35" s="238" t="s">
        <v>767</v>
      </c>
      <c r="J35" s="225"/>
      <c r="K35" s="132" t="s">
        <v>351</v>
      </c>
      <c r="L35" s="239" t="s">
        <v>764</v>
      </c>
      <c r="M35" s="528">
        <v>0</v>
      </c>
      <c r="N35" s="528">
        <v>0</v>
      </c>
      <c r="O35" s="528">
        <v>0</v>
      </c>
      <c r="P35" s="236" t="s">
        <v>765</v>
      </c>
      <c r="Q35" s="237" t="s">
        <v>766</v>
      </c>
      <c r="R35" s="237" t="s">
        <v>767</v>
      </c>
      <c r="S35" s="238" t="s">
        <v>767</v>
      </c>
      <c r="T35" s="227"/>
      <c r="U35" s="240" t="s">
        <v>351</v>
      </c>
      <c r="V35" s="241" t="s">
        <v>768</v>
      </c>
      <c r="W35" s="710">
        <v>0</v>
      </c>
      <c r="X35" s="710">
        <v>0</v>
      </c>
      <c r="Y35" s="710">
        <v>0</v>
      </c>
      <c r="Z35" s="236" t="s">
        <v>765</v>
      </c>
      <c r="AA35" s="244" t="s">
        <v>769</v>
      </c>
      <c r="AB35" s="245" t="s">
        <v>54</v>
      </c>
      <c r="AC35" s="238" t="s">
        <v>767</v>
      </c>
      <c r="AD35" s="225"/>
      <c r="AE35" s="516" t="s">
        <v>351</v>
      </c>
      <c r="AF35" s="517" t="s">
        <v>768</v>
      </c>
      <c r="AG35" s="710">
        <v>0</v>
      </c>
      <c r="AH35" s="710">
        <v>0</v>
      </c>
      <c r="AI35" s="710">
        <v>0</v>
      </c>
      <c r="AJ35" s="518" t="s">
        <v>765</v>
      </c>
      <c r="AK35" s="519" t="s">
        <v>769</v>
      </c>
      <c r="AL35" s="520" t="s">
        <v>54</v>
      </c>
      <c r="AM35" s="521" t="s">
        <v>767</v>
      </c>
    </row>
    <row r="36" spans="1:39" x14ac:dyDescent="0.3">
      <c r="A36" s="250" t="s">
        <v>788</v>
      </c>
      <c r="B36" s="232" t="s">
        <v>764</v>
      </c>
      <c r="C36" s="713">
        <v>158.93</v>
      </c>
      <c r="D36" s="713">
        <v>158.93</v>
      </c>
      <c r="E36" s="713">
        <v>11.16</v>
      </c>
      <c r="F36" s="236" t="s">
        <v>765</v>
      </c>
      <c r="G36" s="237" t="s">
        <v>766</v>
      </c>
      <c r="H36" s="237" t="s">
        <v>767</v>
      </c>
      <c r="I36" s="238" t="s">
        <v>767</v>
      </c>
      <c r="J36" s="225"/>
      <c r="K36" s="249" t="s">
        <v>788</v>
      </c>
      <c r="L36" s="239" t="s">
        <v>764</v>
      </c>
      <c r="M36" s="235">
        <v>170.08</v>
      </c>
      <c r="N36" s="235">
        <v>158.93</v>
      </c>
      <c r="O36" s="235">
        <v>11.16</v>
      </c>
      <c r="P36" s="236" t="s">
        <v>765</v>
      </c>
      <c r="Q36" s="237" t="s">
        <v>766</v>
      </c>
      <c r="R36" s="237" t="s">
        <v>767</v>
      </c>
      <c r="S36" s="238" t="s">
        <v>767</v>
      </c>
      <c r="T36" s="227"/>
      <c r="U36" s="250" t="s">
        <v>788</v>
      </c>
      <c r="V36" s="241" t="s">
        <v>768</v>
      </c>
      <c r="W36" s="710">
        <v>19.21</v>
      </c>
      <c r="X36" s="710">
        <v>8.51</v>
      </c>
      <c r="Y36" s="710">
        <v>10.72</v>
      </c>
      <c r="Z36" s="236" t="s">
        <v>765</v>
      </c>
      <c r="AA36" s="244" t="s">
        <v>769</v>
      </c>
      <c r="AB36" s="245" t="s">
        <v>789</v>
      </c>
      <c r="AC36" s="238" t="s">
        <v>767</v>
      </c>
      <c r="AD36" s="225"/>
      <c r="AE36" s="524" t="s">
        <v>788</v>
      </c>
      <c r="AF36" s="517" t="s">
        <v>768</v>
      </c>
      <c r="AG36" s="710">
        <v>20.89</v>
      </c>
      <c r="AH36" s="710">
        <v>9.23</v>
      </c>
      <c r="AI36" s="710">
        <v>11.65</v>
      </c>
      <c r="AJ36" s="518" t="s">
        <v>765</v>
      </c>
      <c r="AK36" s="519" t="s">
        <v>769</v>
      </c>
      <c r="AL36" s="520" t="s">
        <v>789</v>
      </c>
      <c r="AM36" s="521" t="s">
        <v>767</v>
      </c>
    </row>
    <row r="37" spans="1:39" hidden="1" x14ac:dyDescent="0.3">
      <c r="A37" s="249" t="s">
        <v>790</v>
      </c>
      <c r="B37" s="232" t="s">
        <v>764</v>
      </c>
      <c r="C37" s="713">
        <v>0</v>
      </c>
      <c r="D37" s="713">
        <v>0</v>
      </c>
      <c r="E37" s="713">
        <v>0</v>
      </c>
      <c r="F37" s="236" t="s">
        <v>765</v>
      </c>
      <c r="G37" s="237" t="s">
        <v>766</v>
      </c>
      <c r="H37" s="237" t="s">
        <v>767</v>
      </c>
      <c r="I37" s="238" t="s">
        <v>767</v>
      </c>
      <c r="J37" s="225"/>
      <c r="K37" s="249" t="s">
        <v>790</v>
      </c>
      <c r="L37" s="239" t="s">
        <v>764</v>
      </c>
      <c r="M37" s="234">
        <v>0</v>
      </c>
      <c r="N37" s="234">
        <v>0</v>
      </c>
      <c r="O37" s="234">
        <v>0</v>
      </c>
      <c r="P37" s="236" t="s">
        <v>765</v>
      </c>
      <c r="Q37" s="237" t="s">
        <v>766</v>
      </c>
      <c r="R37" s="237" t="s">
        <v>767</v>
      </c>
      <c r="S37" s="238" t="s">
        <v>767</v>
      </c>
      <c r="T37" s="227"/>
      <c r="U37" s="250" t="s">
        <v>790</v>
      </c>
      <c r="V37" s="241" t="s">
        <v>768</v>
      </c>
      <c r="W37" s="710">
        <v>0</v>
      </c>
      <c r="X37" s="710">
        <v>0</v>
      </c>
      <c r="Y37" s="710">
        <v>0</v>
      </c>
      <c r="Z37" s="236" t="s">
        <v>765</v>
      </c>
      <c r="AA37" s="244" t="s">
        <v>769</v>
      </c>
      <c r="AB37" s="245" t="s">
        <v>54</v>
      </c>
      <c r="AC37" s="238" t="s">
        <v>767</v>
      </c>
      <c r="AD37" s="225"/>
      <c r="AE37" s="524" t="s">
        <v>790</v>
      </c>
      <c r="AF37" s="517" t="s">
        <v>768</v>
      </c>
      <c r="AG37" s="710">
        <v>0</v>
      </c>
      <c r="AH37" s="710">
        <v>0</v>
      </c>
      <c r="AI37" s="710">
        <v>0</v>
      </c>
      <c r="AJ37" s="518" t="s">
        <v>765</v>
      </c>
      <c r="AK37" s="519" t="s">
        <v>769</v>
      </c>
      <c r="AL37" s="520" t="s">
        <v>54</v>
      </c>
      <c r="AM37" s="521" t="s">
        <v>767</v>
      </c>
    </row>
    <row r="38" spans="1:39" hidden="1" x14ac:dyDescent="0.3">
      <c r="A38" s="132" t="s">
        <v>375</v>
      </c>
      <c r="B38" s="232" t="s">
        <v>764</v>
      </c>
      <c r="C38" s="713">
        <v>0</v>
      </c>
      <c r="D38" s="713">
        <v>0</v>
      </c>
      <c r="E38" s="713">
        <v>0</v>
      </c>
      <c r="F38" s="236" t="s">
        <v>765</v>
      </c>
      <c r="G38" s="237" t="s">
        <v>766</v>
      </c>
      <c r="H38" s="237" t="s">
        <v>767</v>
      </c>
      <c r="I38" s="238" t="s">
        <v>767</v>
      </c>
      <c r="J38" s="225"/>
      <c r="K38" s="132" t="s">
        <v>375</v>
      </c>
      <c r="L38" s="239" t="s">
        <v>764</v>
      </c>
      <c r="M38" s="528">
        <v>0</v>
      </c>
      <c r="N38" s="528">
        <v>0</v>
      </c>
      <c r="O38" s="528">
        <v>0</v>
      </c>
      <c r="P38" s="236" t="s">
        <v>765</v>
      </c>
      <c r="Q38" s="237" t="s">
        <v>766</v>
      </c>
      <c r="R38" s="237" t="s">
        <v>767</v>
      </c>
      <c r="S38" s="238" t="s">
        <v>767</v>
      </c>
      <c r="T38" s="227"/>
      <c r="U38" s="240" t="s">
        <v>375</v>
      </c>
      <c r="V38" s="241" t="s">
        <v>768</v>
      </c>
      <c r="W38" s="710">
        <v>0</v>
      </c>
      <c r="X38" s="710">
        <v>0</v>
      </c>
      <c r="Y38" s="710">
        <v>0</v>
      </c>
      <c r="Z38" s="236" t="s">
        <v>765</v>
      </c>
      <c r="AA38" s="244" t="s">
        <v>769</v>
      </c>
      <c r="AB38" s="245" t="s">
        <v>54</v>
      </c>
      <c r="AC38" s="238" t="s">
        <v>767</v>
      </c>
      <c r="AD38" s="225"/>
      <c r="AE38" s="516" t="s">
        <v>375</v>
      </c>
      <c r="AF38" s="517" t="s">
        <v>768</v>
      </c>
      <c r="AG38" s="710">
        <v>0</v>
      </c>
      <c r="AH38" s="710">
        <v>0</v>
      </c>
      <c r="AI38" s="710">
        <v>0</v>
      </c>
      <c r="AJ38" s="518" t="s">
        <v>765</v>
      </c>
      <c r="AK38" s="519" t="s">
        <v>769</v>
      </c>
      <c r="AL38" s="520" t="s">
        <v>54</v>
      </c>
      <c r="AM38" s="521" t="s">
        <v>767</v>
      </c>
    </row>
    <row r="39" spans="1:39" x14ac:dyDescent="0.3">
      <c r="A39" s="246" t="s">
        <v>791</v>
      </c>
      <c r="B39" s="232" t="s">
        <v>764</v>
      </c>
      <c r="C39" s="713">
        <v>168.21</v>
      </c>
      <c r="D39" s="713">
        <v>158.93</v>
      </c>
      <c r="E39" s="713">
        <v>9.2899999999999991</v>
      </c>
      <c r="F39" s="236" t="s">
        <v>765</v>
      </c>
      <c r="G39" s="237" t="s">
        <v>766</v>
      </c>
      <c r="H39" s="237" t="s">
        <v>767</v>
      </c>
      <c r="I39" s="238" t="s">
        <v>767</v>
      </c>
      <c r="J39" s="225"/>
      <c r="K39" s="246" t="s">
        <v>791</v>
      </c>
      <c r="L39" s="239" t="s">
        <v>764</v>
      </c>
      <c r="M39" s="235">
        <v>168.21</v>
      </c>
      <c r="N39" s="235">
        <v>158.93</v>
      </c>
      <c r="O39" s="529">
        <v>9.2899999999999991</v>
      </c>
      <c r="P39" s="236" t="s">
        <v>765</v>
      </c>
      <c r="Q39" s="237" t="s">
        <v>766</v>
      </c>
      <c r="R39" s="237" t="s">
        <v>767</v>
      </c>
      <c r="S39" s="238" t="s">
        <v>767</v>
      </c>
      <c r="T39" s="227"/>
      <c r="U39" s="247" t="s">
        <v>791</v>
      </c>
      <c r="V39" s="241" t="s">
        <v>768</v>
      </c>
      <c r="W39" s="710">
        <v>13.67</v>
      </c>
      <c r="X39" s="710">
        <v>8.51</v>
      </c>
      <c r="Y39" s="710">
        <v>5.17</v>
      </c>
      <c r="Z39" s="236" t="s">
        <v>765</v>
      </c>
      <c r="AA39" s="244" t="s">
        <v>769</v>
      </c>
      <c r="AB39" s="245" t="s">
        <v>54</v>
      </c>
      <c r="AC39" s="238" t="s">
        <v>767</v>
      </c>
      <c r="AD39" s="225"/>
      <c r="AE39" s="522" t="s">
        <v>791</v>
      </c>
      <c r="AF39" s="517" t="s">
        <v>768</v>
      </c>
      <c r="AG39" s="710">
        <v>14.86</v>
      </c>
      <c r="AH39" s="710">
        <v>9.23</v>
      </c>
      <c r="AI39" s="710">
        <v>5.62</v>
      </c>
      <c r="AJ39" s="518" t="s">
        <v>765</v>
      </c>
      <c r="AK39" s="519" t="s">
        <v>769</v>
      </c>
      <c r="AL39" s="520" t="s">
        <v>54</v>
      </c>
      <c r="AM39" s="521" t="s">
        <v>767</v>
      </c>
    </row>
    <row r="40" spans="1:39" x14ac:dyDescent="0.3">
      <c r="A40" s="132" t="s">
        <v>792</v>
      </c>
      <c r="B40" s="232" t="s">
        <v>764</v>
      </c>
      <c r="C40" s="713">
        <v>168.21</v>
      </c>
      <c r="D40" s="713">
        <v>158.93</v>
      </c>
      <c r="E40" s="713">
        <v>9.2899999999999991</v>
      </c>
      <c r="F40" s="236" t="s">
        <v>765</v>
      </c>
      <c r="G40" s="237" t="s">
        <v>766</v>
      </c>
      <c r="H40" s="237" t="s">
        <v>767</v>
      </c>
      <c r="I40" s="238" t="s">
        <v>767</v>
      </c>
      <c r="J40" s="225"/>
      <c r="K40" s="132" t="s">
        <v>792</v>
      </c>
      <c r="L40" s="239" t="s">
        <v>764</v>
      </c>
      <c r="M40" s="529">
        <v>168.21</v>
      </c>
      <c r="N40" s="235">
        <v>158.93</v>
      </c>
      <c r="O40" s="529">
        <v>9.2899999999999991</v>
      </c>
      <c r="P40" s="236" t="s">
        <v>765</v>
      </c>
      <c r="Q40" s="237" t="s">
        <v>766</v>
      </c>
      <c r="R40" s="237" t="s">
        <v>767</v>
      </c>
      <c r="S40" s="238" t="s">
        <v>767</v>
      </c>
      <c r="T40" s="227"/>
      <c r="U40" s="240" t="s">
        <v>792</v>
      </c>
      <c r="V40" s="241" t="s">
        <v>768</v>
      </c>
      <c r="W40" s="710">
        <v>13.67</v>
      </c>
      <c r="X40" s="710">
        <v>8.51</v>
      </c>
      <c r="Y40" s="710">
        <v>5.17</v>
      </c>
      <c r="Z40" s="236" t="s">
        <v>765</v>
      </c>
      <c r="AA40" s="244" t="s">
        <v>769</v>
      </c>
      <c r="AB40" s="245" t="s">
        <v>54</v>
      </c>
      <c r="AC40" s="238" t="s">
        <v>767</v>
      </c>
      <c r="AD40" s="225"/>
      <c r="AE40" s="516" t="s">
        <v>792</v>
      </c>
      <c r="AF40" s="517" t="s">
        <v>768</v>
      </c>
      <c r="AG40" s="710">
        <v>14.86</v>
      </c>
      <c r="AH40" s="710">
        <v>9.23</v>
      </c>
      <c r="AI40" s="710">
        <v>5.62</v>
      </c>
      <c r="AJ40" s="518" t="s">
        <v>765</v>
      </c>
      <c r="AK40" s="519" t="s">
        <v>769</v>
      </c>
      <c r="AL40" s="520" t="s">
        <v>54</v>
      </c>
      <c r="AM40" s="521" t="s">
        <v>767</v>
      </c>
    </row>
    <row r="41" spans="1:39" x14ac:dyDescent="0.3">
      <c r="A41" s="137" t="s">
        <v>793</v>
      </c>
      <c r="B41" s="232" t="s">
        <v>764</v>
      </c>
      <c r="C41" s="713">
        <v>170.08</v>
      </c>
      <c r="D41" s="713">
        <v>158.93</v>
      </c>
      <c r="E41" s="713">
        <v>11.16</v>
      </c>
      <c r="F41" s="236" t="s">
        <v>765</v>
      </c>
      <c r="G41" s="237" t="s">
        <v>766</v>
      </c>
      <c r="H41" s="237" t="s">
        <v>767</v>
      </c>
      <c r="I41" s="238" t="s">
        <v>767</v>
      </c>
      <c r="J41" s="225"/>
      <c r="K41" s="137" t="s">
        <v>793</v>
      </c>
      <c r="L41" s="239" t="s">
        <v>764</v>
      </c>
      <c r="M41" s="235">
        <v>170.08</v>
      </c>
      <c r="N41" s="234">
        <v>158.93</v>
      </c>
      <c r="O41" s="235">
        <v>11.16</v>
      </c>
      <c r="P41" s="236" t="s">
        <v>765</v>
      </c>
      <c r="Q41" s="237" t="s">
        <v>766</v>
      </c>
      <c r="R41" s="237" t="s">
        <v>767</v>
      </c>
      <c r="S41" s="238" t="s">
        <v>767</v>
      </c>
      <c r="T41" s="227"/>
      <c r="U41" s="248" t="s">
        <v>793</v>
      </c>
      <c r="V41" s="241" t="s">
        <v>768</v>
      </c>
      <c r="W41" s="710">
        <v>18.07</v>
      </c>
      <c r="X41" s="710">
        <v>8.51</v>
      </c>
      <c r="Y41" s="710">
        <v>9.56</v>
      </c>
      <c r="Z41" s="236" t="s">
        <v>765</v>
      </c>
      <c r="AA41" s="244" t="s">
        <v>769</v>
      </c>
      <c r="AB41" s="245" t="s">
        <v>770</v>
      </c>
      <c r="AC41" s="238" t="s">
        <v>767</v>
      </c>
      <c r="AD41" s="225"/>
      <c r="AE41" s="523" t="s">
        <v>793</v>
      </c>
      <c r="AF41" s="517" t="s">
        <v>768</v>
      </c>
      <c r="AG41" s="710">
        <v>19.64</v>
      </c>
      <c r="AH41" s="710">
        <v>9.23</v>
      </c>
      <c r="AI41" s="710">
        <v>10.41</v>
      </c>
      <c r="AJ41" s="518" t="s">
        <v>765</v>
      </c>
      <c r="AK41" s="519" t="s">
        <v>769</v>
      </c>
      <c r="AL41" s="520" t="s">
        <v>770</v>
      </c>
      <c r="AM41" s="521" t="s">
        <v>767</v>
      </c>
    </row>
    <row r="42" spans="1:39" hidden="1" x14ac:dyDescent="0.3">
      <c r="A42" s="132" t="s">
        <v>393</v>
      </c>
      <c r="B42" s="232" t="s">
        <v>764</v>
      </c>
      <c r="C42" s="713">
        <v>0</v>
      </c>
      <c r="D42" s="713">
        <v>0</v>
      </c>
      <c r="E42" s="713">
        <v>0</v>
      </c>
      <c r="F42" s="236" t="s">
        <v>765</v>
      </c>
      <c r="G42" s="237" t="s">
        <v>766</v>
      </c>
      <c r="H42" s="237" t="s">
        <v>767</v>
      </c>
      <c r="I42" s="238" t="s">
        <v>767</v>
      </c>
      <c r="J42" s="225"/>
      <c r="K42" s="132" t="s">
        <v>393</v>
      </c>
      <c r="L42" s="239" t="s">
        <v>764</v>
      </c>
      <c r="M42" s="234">
        <v>0</v>
      </c>
      <c r="N42" s="527">
        <v>0</v>
      </c>
      <c r="O42" s="234">
        <v>0</v>
      </c>
      <c r="P42" s="236" t="s">
        <v>765</v>
      </c>
      <c r="Q42" s="237" t="s">
        <v>766</v>
      </c>
      <c r="R42" s="237" t="s">
        <v>767</v>
      </c>
      <c r="S42" s="238" t="s">
        <v>767</v>
      </c>
      <c r="T42" s="227"/>
      <c r="U42" s="240" t="s">
        <v>393</v>
      </c>
      <c r="V42" s="241" t="s">
        <v>768</v>
      </c>
      <c r="W42" s="710">
        <v>0</v>
      </c>
      <c r="X42" s="710">
        <v>0</v>
      </c>
      <c r="Y42" s="710">
        <v>0</v>
      </c>
      <c r="Z42" s="236" t="s">
        <v>765</v>
      </c>
      <c r="AA42" s="244" t="s">
        <v>769</v>
      </c>
      <c r="AB42" s="245" t="s">
        <v>54</v>
      </c>
      <c r="AC42" s="238" t="s">
        <v>767</v>
      </c>
      <c r="AD42" s="225"/>
      <c r="AE42" s="516" t="s">
        <v>393</v>
      </c>
      <c r="AF42" s="517" t="s">
        <v>768</v>
      </c>
      <c r="AG42" s="710">
        <v>0</v>
      </c>
      <c r="AH42" s="710">
        <v>0</v>
      </c>
      <c r="AI42" s="710">
        <v>0</v>
      </c>
      <c r="AJ42" s="518" t="s">
        <v>765</v>
      </c>
      <c r="AK42" s="519" t="s">
        <v>769</v>
      </c>
      <c r="AL42" s="520" t="s">
        <v>54</v>
      </c>
      <c r="AM42" s="521" t="s">
        <v>767</v>
      </c>
    </row>
    <row r="43" spans="1:39" hidden="1" x14ac:dyDescent="0.3">
      <c r="A43" s="132" t="s">
        <v>403</v>
      </c>
      <c r="B43" s="232" t="s">
        <v>764</v>
      </c>
      <c r="C43" s="713">
        <v>0</v>
      </c>
      <c r="D43" s="713">
        <v>0</v>
      </c>
      <c r="E43" s="713">
        <v>0</v>
      </c>
      <c r="F43" s="236" t="s">
        <v>765</v>
      </c>
      <c r="G43" s="237" t="s">
        <v>766</v>
      </c>
      <c r="H43" s="237" t="s">
        <v>767</v>
      </c>
      <c r="I43" s="238" t="s">
        <v>767</v>
      </c>
      <c r="J43" s="225"/>
      <c r="K43" s="132" t="s">
        <v>403</v>
      </c>
      <c r="L43" s="239" t="s">
        <v>764</v>
      </c>
      <c r="M43" s="527">
        <v>0</v>
      </c>
      <c r="N43" s="527">
        <v>0</v>
      </c>
      <c r="O43" s="527">
        <v>0</v>
      </c>
      <c r="P43" s="236" t="s">
        <v>765</v>
      </c>
      <c r="Q43" s="237" t="s">
        <v>766</v>
      </c>
      <c r="R43" s="237" t="s">
        <v>767</v>
      </c>
      <c r="S43" s="238" t="s">
        <v>767</v>
      </c>
      <c r="T43" s="227"/>
      <c r="U43" s="240" t="s">
        <v>403</v>
      </c>
      <c r="V43" s="241" t="s">
        <v>768</v>
      </c>
      <c r="W43" s="710">
        <v>0</v>
      </c>
      <c r="X43" s="710">
        <v>0</v>
      </c>
      <c r="Y43" s="710">
        <v>0</v>
      </c>
      <c r="Z43" s="236" t="s">
        <v>765</v>
      </c>
      <c r="AA43" s="244" t="s">
        <v>769</v>
      </c>
      <c r="AB43" s="245" t="s">
        <v>54</v>
      </c>
      <c r="AC43" s="238" t="s">
        <v>767</v>
      </c>
      <c r="AD43" s="225"/>
      <c r="AE43" s="516" t="s">
        <v>403</v>
      </c>
      <c r="AF43" s="517" t="s">
        <v>768</v>
      </c>
      <c r="AG43" s="710">
        <v>0</v>
      </c>
      <c r="AH43" s="710">
        <v>0</v>
      </c>
      <c r="AI43" s="710">
        <v>0</v>
      </c>
      <c r="AJ43" s="518" t="s">
        <v>765</v>
      </c>
      <c r="AK43" s="519" t="s">
        <v>769</v>
      </c>
      <c r="AL43" s="520" t="s">
        <v>54</v>
      </c>
      <c r="AM43" s="521" t="s">
        <v>767</v>
      </c>
    </row>
    <row r="44" spans="1:39" hidden="1" x14ac:dyDescent="0.3">
      <c r="A44" s="132" t="s">
        <v>794</v>
      </c>
      <c r="B44" s="232" t="s">
        <v>764</v>
      </c>
      <c r="C44" s="713">
        <v>0</v>
      </c>
      <c r="D44" s="713">
        <v>0</v>
      </c>
      <c r="E44" s="713">
        <v>0</v>
      </c>
      <c r="F44" s="236" t="s">
        <v>765</v>
      </c>
      <c r="G44" s="237" t="s">
        <v>766</v>
      </c>
      <c r="H44" s="237" t="s">
        <v>767</v>
      </c>
      <c r="I44" s="238" t="s">
        <v>767</v>
      </c>
      <c r="J44" s="225"/>
      <c r="K44" s="132" t="s">
        <v>794</v>
      </c>
      <c r="L44" s="239" t="s">
        <v>764</v>
      </c>
      <c r="M44" s="527">
        <v>0</v>
      </c>
      <c r="N44" s="527">
        <v>0</v>
      </c>
      <c r="O44" s="527">
        <v>0</v>
      </c>
      <c r="P44" s="236" t="s">
        <v>765</v>
      </c>
      <c r="Q44" s="237" t="s">
        <v>766</v>
      </c>
      <c r="R44" s="237" t="s">
        <v>767</v>
      </c>
      <c r="S44" s="238" t="s">
        <v>767</v>
      </c>
      <c r="T44" s="227"/>
      <c r="U44" s="240" t="s">
        <v>794</v>
      </c>
      <c r="V44" s="241" t="s">
        <v>768</v>
      </c>
      <c r="W44" s="710">
        <v>0</v>
      </c>
      <c r="X44" s="710">
        <v>0</v>
      </c>
      <c r="Y44" s="710">
        <v>0</v>
      </c>
      <c r="Z44" s="236" t="s">
        <v>765</v>
      </c>
      <c r="AA44" s="244" t="s">
        <v>769</v>
      </c>
      <c r="AB44" s="245" t="s">
        <v>54</v>
      </c>
      <c r="AC44" s="238" t="s">
        <v>767</v>
      </c>
      <c r="AD44" s="225"/>
      <c r="AE44" s="516" t="s">
        <v>794</v>
      </c>
      <c r="AF44" s="517" t="s">
        <v>768</v>
      </c>
      <c r="AG44" s="710">
        <v>0</v>
      </c>
      <c r="AH44" s="710">
        <v>0</v>
      </c>
      <c r="AI44" s="710">
        <v>0</v>
      </c>
      <c r="AJ44" s="518" t="s">
        <v>765</v>
      </c>
      <c r="AK44" s="519" t="s">
        <v>769</v>
      </c>
      <c r="AL44" s="520" t="s">
        <v>54</v>
      </c>
      <c r="AM44" s="521" t="s">
        <v>767</v>
      </c>
    </row>
    <row r="45" spans="1:39" hidden="1" x14ac:dyDescent="0.3">
      <c r="A45" s="132" t="s">
        <v>413</v>
      </c>
      <c r="B45" s="232" t="s">
        <v>764</v>
      </c>
      <c r="C45" s="713">
        <v>0</v>
      </c>
      <c r="D45" s="713">
        <v>0</v>
      </c>
      <c r="E45" s="713">
        <v>0</v>
      </c>
      <c r="F45" s="236" t="s">
        <v>765</v>
      </c>
      <c r="G45" s="237" t="s">
        <v>766</v>
      </c>
      <c r="H45" s="237" t="s">
        <v>767</v>
      </c>
      <c r="I45" s="238" t="s">
        <v>767</v>
      </c>
      <c r="J45" s="225"/>
      <c r="K45" s="132" t="s">
        <v>413</v>
      </c>
      <c r="L45" s="239" t="s">
        <v>764</v>
      </c>
      <c r="M45" s="528">
        <v>0</v>
      </c>
      <c r="N45" s="528">
        <v>0</v>
      </c>
      <c r="O45" s="528">
        <v>0</v>
      </c>
      <c r="P45" s="236" t="s">
        <v>765</v>
      </c>
      <c r="Q45" s="237" t="s">
        <v>766</v>
      </c>
      <c r="R45" s="237" t="s">
        <v>767</v>
      </c>
      <c r="S45" s="238" t="s">
        <v>767</v>
      </c>
      <c r="T45" s="227"/>
      <c r="U45" s="240" t="s">
        <v>413</v>
      </c>
      <c r="V45" s="241" t="s">
        <v>768</v>
      </c>
      <c r="W45" s="710">
        <v>0</v>
      </c>
      <c r="X45" s="710">
        <v>0</v>
      </c>
      <c r="Y45" s="710">
        <v>0</v>
      </c>
      <c r="Z45" s="236" t="s">
        <v>765</v>
      </c>
      <c r="AA45" s="244" t="s">
        <v>769</v>
      </c>
      <c r="AB45" s="245" t="s">
        <v>54</v>
      </c>
      <c r="AC45" s="238" t="s">
        <v>767</v>
      </c>
      <c r="AD45" s="225"/>
      <c r="AE45" s="516" t="s">
        <v>413</v>
      </c>
      <c r="AF45" s="517" t="s">
        <v>768</v>
      </c>
      <c r="AG45" s="710">
        <v>0</v>
      </c>
      <c r="AH45" s="710">
        <v>0</v>
      </c>
      <c r="AI45" s="710">
        <v>0</v>
      </c>
      <c r="AJ45" s="518" t="s">
        <v>765</v>
      </c>
      <c r="AK45" s="519" t="s">
        <v>769</v>
      </c>
      <c r="AL45" s="520" t="s">
        <v>54</v>
      </c>
      <c r="AM45" s="521" t="s">
        <v>767</v>
      </c>
    </row>
    <row r="46" spans="1:39" x14ac:dyDescent="0.3">
      <c r="A46" s="137" t="s">
        <v>795</v>
      </c>
      <c r="B46" s="232" t="s">
        <v>764</v>
      </c>
      <c r="C46" s="713">
        <v>176.38</v>
      </c>
      <c r="D46" s="713">
        <v>158.93</v>
      </c>
      <c r="E46" s="713">
        <v>17.46</v>
      </c>
      <c r="F46" s="236" t="s">
        <v>765</v>
      </c>
      <c r="G46" s="237" t="s">
        <v>766</v>
      </c>
      <c r="H46" s="237" t="s">
        <v>767</v>
      </c>
      <c r="I46" s="238" t="s">
        <v>767</v>
      </c>
      <c r="J46" s="225"/>
      <c r="K46" s="137" t="s">
        <v>795</v>
      </c>
      <c r="L46" s="239" t="s">
        <v>764</v>
      </c>
      <c r="M46" s="235">
        <v>176.38</v>
      </c>
      <c r="N46" s="235">
        <v>158.93</v>
      </c>
      <c r="O46" s="235">
        <v>17.46</v>
      </c>
      <c r="P46" s="236" t="s">
        <v>765</v>
      </c>
      <c r="Q46" s="237" t="s">
        <v>766</v>
      </c>
      <c r="R46" s="237" t="s">
        <v>767</v>
      </c>
      <c r="S46" s="238" t="s">
        <v>767</v>
      </c>
      <c r="T46" s="227"/>
      <c r="U46" s="248" t="s">
        <v>795</v>
      </c>
      <c r="V46" s="241" t="s">
        <v>768</v>
      </c>
      <c r="W46" s="710">
        <v>19.21</v>
      </c>
      <c r="X46" s="710">
        <v>8.51</v>
      </c>
      <c r="Y46" s="710">
        <v>10.72</v>
      </c>
      <c r="Z46" s="236" t="s">
        <v>765</v>
      </c>
      <c r="AA46" s="244" t="s">
        <v>769</v>
      </c>
      <c r="AB46" s="245" t="s">
        <v>770</v>
      </c>
      <c r="AC46" s="238" t="s">
        <v>767</v>
      </c>
      <c r="AD46" s="225"/>
      <c r="AE46" s="523" t="s">
        <v>795</v>
      </c>
      <c r="AF46" s="517" t="s">
        <v>768</v>
      </c>
      <c r="AG46" s="710">
        <v>20.89</v>
      </c>
      <c r="AH46" s="710">
        <v>9.23</v>
      </c>
      <c r="AI46" s="710">
        <v>11.65</v>
      </c>
      <c r="AJ46" s="518" t="s">
        <v>765</v>
      </c>
      <c r="AK46" s="519" t="s">
        <v>769</v>
      </c>
      <c r="AL46" s="520" t="s">
        <v>770</v>
      </c>
      <c r="AM46" s="521" t="s">
        <v>767</v>
      </c>
    </row>
    <row r="47" spans="1:39" hidden="1" x14ac:dyDescent="0.3">
      <c r="A47" s="137" t="s">
        <v>796</v>
      </c>
      <c r="B47" s="232" t="s">
        <v>764</v>
      </c>
      <c r="C47" s="713">
        <v>0</v>
      </c>
      <c r="D47" s="713">
        <v>0</v>
      </c>
      <c r="E47" s="713">
        <v>0</v>
      </c>
      <c r="F47" s="236" t="s">
        <v>765</v>
      </c>
      <c r="G47" s="237" t="s">
        <v>766</v>
      </c>
      <c r="H47" s="237" t="s">
        <v>767</v>
      </c>
      <c r="I47" s="238" t="s">
        <v>767</v>
      </c>
      <c r="J47" s="225"/>
      <c r="K47" s="137" t="s">
        <v>796</v>
      </c>
      <c r="L47" s="239" t="s">
        <v>764</v>
      </c>
      <c r="M47" s="530">
        <v>158.93</v>
      </c>
      <c r="N47" s="530">
        <v>158.93</v>
      </c>
      <c r="O47" s="530">
        <v>0</v>
      </c>
      <c r="P47" s="236" t="s">
        <v>765</v>
      </c>
      <c r="Q47" s="237" t="s">
        <v>766</v>
      </c>
      <c r="R47" s="237" t="s">
        <v>767</v>
      </c>
      <c r="S47" s="238" t="s">
        <v>767</v>
      </c>
      <c r="T47" s="227"/>
      <c r="U47" s="248" t="s">
        <v>796</v>
      </c>
      <c r="V47" s="241" t="s">
        <v>768</v>
      </c>
      <c r="W47" s="710">
        <v>0</v>
      </c>
      <c r="X47" s="710">
        <v>0</v>
      </c>
      <c r="Y47" s="710">
        <v>0</v>
      </c>
      <c r="Z47" s="236" t="s">
        <v>765</v>
      </c>
      <c r="AA47" s="244" t="s">
        <v>769</v>
      </c>
      <c r="AB47" s="245" t="s">
        <v>54</v>
      </c>
      <c r="AC47" s="238" t="s">
        <v>767</v>
      </c>
      <c r="AD47" s="225"/>
      <c r="AE47" s="523" t="s">
        <v>796</v>
      </c>
      <c r="AF47" s="517" t="s">
        <v>768</v>
      </c>
      <c r="AG47" s="710">
        <v>0</v>
      </c>
      <c r="AH47" s="710">
        <v>0</v>
      </c>
      <c r="AI47" s="710">
        <v>0</v>
      </c>
      <c r="AJ47" s="518" t="s">
        <v>765</v>
      </c>
      <c r="AK47" s="519" t="s">
        <v>769</v>
      </c>
      <c r="AL47" s="520" t="s">
        <v>54</v>
      </c>
      <c r="AM47" s="521" t="s">
        <v>767</v>
      </c>
    </row>
    <row r="48" spans="1:39" x14ac:dyDescent="0.3">
      <c r="A48" s="132" t="s">
        <v>431</v>
      </c>
      <c r="B48" s="232" t="s">
        <v>764</v>
      </c>
      <c r="C48" s="713">
        <v>170.08</v>
      </c>
      <c r="D48" s="713">
        <v>158.93</v>
      </c>
      <c r="E48" s="713">
        <v>11.16</v>
      </c>
      <c r="F48" s="236" t="s">
        <v>765</v>
      </c>
      <c r="G48" s="237" t="s">
        <v>766</v>
      </c>
      <c r="H48" s="237" t="s">
        <v>767</v>
      </c>
      <c r="I48" s="238" t="s">
        <v>767</v>
      </c>
      <c r="J48" s="225"/>
      <c r="K48" s="132" t="s">
        <v>431</v>
      </c>
      <c r="L48" s="239" t="s">
        <v>764</v>
      </c>
      <c r="M48" s="235">
        <v>170.08</v>
      </c>
      <c r="N48" s="235">
        <v>158.93</v>
      </c>
      <c r="O48" s="235">
        <v>11.16</v>
      </c>
      <c r="P48" s="236" t="s">
        <v>765</v>
      </c>
      <c r="Q48" s="237" t="s">
        <v>766</v>
      </c>
      <c r="R48" s="237" t="s">
        <v>767</v>
      </c>
      <c r="S48" s="238" t="s">
        <v>767</v>
      </c>
      <c r="T48" s="227"/>
      <c r="U48" s="240" t="s">
        <v>431</v>
      </c>
      <c r="V48" s="241" t="s">
        <v>768</v>
      </c>
      <c r="W48" s="710">
        <v>16.12</v>
      </c>
      <c r="X48" s="710">
        <v>8.51</v>
      </c>
      <c r="Y48" s="710">
        <v>7.61</v>
      </c>
      <c r="Z48" s="236" t="s">
        <v>765</v>
      </c>
      <c r="AA48" s="244" t="s">
        <v>769</v>
      </c>
      <c r="AB48" s="245" t="s">
        <v>54</v>
      </c>
      <c r="AC48" s="238" t="s">
        <v>767</v>
      </c>
      <c r="AD48" s="225"/>
      <c r="AE48" s="516" t="s">
        <v>431</v>
      </c>
      <c r="AF48" s="517" t="s">
        <v>768</v>
      </c>
      <c r="AG48" s="710">
        <v>17.510000000000002</v>
      </c>
      <c r="AH48" s="710">
        <v>9.23</v>
      </c>
      <c r="AI48" s="710">
        <v>8.27</v>
      </c>
      <c r="AJ48" s="518" t="s">
        <v>765</v>
      </c>
      <c r="AK48" s="519" t="s">
        <v>769</v>
      </c>
      <c r="AL48" s="520" t="s">
        <v>54</v>
      </c>
      <c r="AM48" s="521" t="s">
        <v>767</v>
      </c>
    </row>
    <row r="49" spans="1:39" hidden="1" x14ac:dyDescent="0.3">
      <c r="A49" s="132" t="s">
        <v>421</v>
      </c>
      <c r="B49" s="232" t="s">
        <v>764</v>
      </c>
      <c r="C49" s="713">
        <v>0</v>
      </c>
      <c r="D49" s="713">
        <v>0</v>
      </c>
      <c r="E49" s="713">
        <v>0</v>
      </c>
      <c r="F49" s="236" t="s">
        <v>765</v>
      </c>
      <c r="G49" s="237" t="s">
        <v>766</v>
      </c>
      <c r="H49" s="237" t="s">
        <v>767</v>
      </c>
      <c r="I49" s="238" t="s">
        <v>767</v>
      </c>
      <c r="J49" s="225"/>
      <c r="K49" s="132" t="s">
        <v>421</v>
      </c>
      <c r="L49" s="239" t="s">
        <v>764</v>
      </c>
      <c r="M49" s="234">
        <v>0</v>
      </c>
      <c r="N49" s="234">
        <v>0</v>
      </c>
      <c r="O49" s="234">
        <v>0</v>
      </c>
      <c r="P49" s="236" t="s">
        <v>765</v>
      </c>
      <c r="Q49" s="237" t="s">
        <v>766</v>
      </c>
      <c r="R49" s="237" t="s">
        <v>767</v>
      </c>
      <c r="S49" s="238" t="s">
        <v>767</v>
      </c>
      <c r="T49" s="227"/>
      <c r="U49" s="240" t="s">
        <v>421</v>
      </c>
      <c r="V49" s="241" t="s">
        <v>768</v>
      </c>
      <c r="W49" s="710">
        <v>0</v>
      </c>
      <c r="X49" s="710">
        <v>0</v>
      </c>
      <c r="Y49" s="710">
        <v>0</v>
      </c>
      <c r="Z49" s="236" t="s">
        <v>765</v>
      </c>
      <c r="AA49" s="244" t="s">
        <v>769</v>
      </c>
      <c r="AB49" s="245" t="s">
        <v>778</v>
      </c>
      <c r="AC49" s="238" t="s">
        <v>767</v>
      </c>
      <c r="AD49" s="225"/>
      <c r="AE49" s="516" t="s">
        <v>421</v>
      </c>
      <c r="AF49" s="517" t="s">
        <v>768</v>
      </c>
      <c r="AG49" s="710">
        <v>0</v>
      </c>
      <c r="AH49" s="710">
        <v>0</v>
      </c>
      <c r="AI49" s="710">
        <v>0</v>
      </c>
      <c r="AJ49" s="518" t="s">
        <v>765</v>
      </c>
      <c r="AK49" s="519" t="s">
        <v>769</v>
      </c>
      <c r="AL49" s="520" t="s">
        <v>778</v>
      </c>
      <c r="AM49" s="521" t="s">
        <v>767</v>
      </c>
    </row>
    <row r="50" spans="1:39" hidden="1" x14ac:dyDescent="0.3">
      <c r="A50" s="132" t="s">
        <v>435</v>
      </c>
      <c r="B50" s="232" t="s">
        <v>764</v>
      </c>
      <c r="C50" s="713">
        <v>0</v>
      </c>
      <c r="D50" s="713">
        <v>0</v>
      </c>
      <c r="E50" s="713">
        <v>0</v>
      </c>
      <c r="F50" s="236" t="s">
        <v>765</v>
      </c>
      <c r="G50" s="237" t="s">
        <v>766</v>
      </c>
      <c r="H50" s="237" t="s">
        <v>767</v>
      </c>
      <c r="I50" s="238" t="s">
        <v>767</v>
      </c>
      <c r="J50" s="225"/>
      <c r="K50" s="132" t="s">
        <v>435</v>
      </c>
      <c r="L50" s="239" t="s">
        <v>764</v>
      </c>
      <c r="M50" s="527">
        <v>0</v>
      </c>
      <c r="N50" s="527">
        <v>0</v>
      </c>
      <c r="O50" s="527">
        <v>0</v>
      </c>
      <c r="P50" s="236" t="s">
        <v>765</v>
      </c>
      <c r="Q50" s="237" t="s">
        <v>766</v>
      </c>
      <c r="R50" s="237" t="s">
        <v>767</v>
      </c>
      <c r="S50" s="238" t="s">
        <v>767</v>
      </c>
      <c r="T50" s="227"/>
      <c r="U50" s="240" t="s">
        <v>435</v>
      </c>
      <c r="V50" s="241" t="s">
        <v>768</v>
      </c>
      <c r="W50" s="710">
        <v>0</v>
      </c>
      <c r="X50" s="710">
        <v>0</v>
      </c>
      <c r="Y50" s="710">
        <v>0</v>
      </c>
      <c r="Z50" s="236" t="s">
        <v>765</v>
      </c>
      <c r="AA50" s="244" t="s">
        <v>769</v>
      </c>
      <c r="AB50" s="245" t="s">
        <v>54</v>
      </c>
      <c r="AC50" s="238" t="s">
        <v>767</v>
      </c>
      <c r="AD50" s="225"/>
      <c r="AE50" s="516" t="s">
        <v>435</v>
      </c>
      <c r="AF50" s="517" t="s">
        <v>768</v>
      </c>
      <c r="AG50" s="710">
        <v>0</v>
      </c>
      <c r="AH50" s="710">
        <v>0</v>
      </c>
      <c r="AI50" s="710">
        <v>0</v>
      </c>
      <c r="AJ50" s="518" t="s">
        <v>765</v>
      </c>
      <c r="AK50" s="519" t="s">
        <v>769</v>
      </c>
      <c r="AL50" s="520" t="s">
        <v>54</v>
      </c>
      <c r="AM50" s="521" t="s">
        <v>767</v>
      </c>
    </row>
    <row r="51" spans="1:39" hidden="1" x14ac:dyDescent="0.3">
      <c r="A51" s="132" t="s">
        <v>452</v>
      </c>
      <c r="B51" s="232" t="s">
        <v>764</v>
      </c>
      <c r="C51" s="713">
        <v>0</v>
      </c>
      <c r="D51" s="713">
        <v>0</v>
      </c>
      <c r="E51" s="713">
        <v>0</v>
      </c>
      <c r="F51" s="236" t="s">
        <v>765</v>
      </c>
      <c r="G51" s="237" t="s">
        <v>766</v>
      </c>
      <c r="H51" s="237" t="s">
        <v>767</v>
      </c>
      <c r="I51" s="238" t="s">
        <v>767</v>
      </c>
      <c r="J51" s="225"/>
      <c r="K51" s="132" t="s">
        <v>452</v>
      </c>
      <c r="L51" s="239" t="s">
        <v>764</v>
      </c>
      <c r="M51" s="528">
        <v>0</v>
      </c>
      <c r="N51" s="528">
        <v>0</v>
      </c>
      <c r="O51" s="528">
        <v>0</v>
      </c>
      <c r="P51" s="236" t="s">
        <v>765</v>
      </c>
      <c r="Q51" s="237" t="s">
        <v>766</v>
      </c>
      <c r="R51" s="237" t="s">
        <v>767</v>
      </c>
      <c r="S51" s="238" t="s">
        <v>767</v>
      </c>
      <c r="T51" s="227"/>
      <c r="U51" s="240" t="s">
        <v>452</v>
      </c>
      <c r="V51" s="241" t="s">
        <v>768</v>
      </c>
      <c r="W51" s="710">
        <v>0</v>
      </c>
      <c r="X51" s="710">
        <v>0</v>
      </c>
      <c r="Y51" s="710">
        <v>0</v>
      </c>
      <c r="Z51" s="236" t="s">
        <v>765</v>
      </c>
      <c r="AA51" s="244" t="s">
        <v>769</v>
      </c>
      <c r="AB51" s="245" t="s">
        <v>54</v>
      </c>
      <c r="AC51" s="238" t="s">
        <v>767</v>
      </c>
      <c r="AD51" s="225"/>
      <c r="AE51" s="516" t="s">
        <v>452</v>
      </c>
      <c r="AF51" s="517" t="s">
        <v>768</v>
      </c>
      <c r="AG51" s="710">
        <v>0</v>
      </c>
      <c r="AH51" s="710">
        <v>0</v>
      </c>
      <c r="AI51" s="710">
        <v>0</v>
      </c>
      <c r="AJ51" s="518" t="s">
        <v>765</v>
      </c>
      <c r="AK51" s="519" t="s">
        <v>769</v>
      </c>
      <c r="AL51" s="520" t="s">
        <v>54</v>
      </c>
      <c r="AM51" s="521" t="s">
        <v>767</v>
      </c>
    </row>
    <row r="52" spans="1:39" x14ac:dyDescent="0.3">
      <c r="A52" s="132" t="s">
        <v>455</v>
      </c>
      <c r="B52" s="232" t="s">
        <v>764</v>
      </c>
      <c r="C52" s="713">
        <v>168.21</v>
      </c>
      <c r="D52" s="713">
        <v>158.93</v>
      </c>
      <c r="E52" s="713">
        <v>9.2899999999999991</v>
      </c>
      <c r="F52" s="236" t="s">
        <v>765</v>
      </c>
      <c r="G52" s="237" t="s">
        <v>766</v>
      </c>
      <c r="H52" s="237" t="s">
        <v>767</v>
      </c>
      <c r="I52" s="238" t="s">
        <v>767</v>
      </c>
      <c r="J52" s="225"/>
      <c r="K52" s="132" t="s">
        <v>455</v>
      </c>
      <c r="L52" s="239" t="s">
        <v>764</v>
      </c>
      <c r="M52" s="235">
        <v>168.21</v>
      </c>
      <c r="N52" s="235">
        <v>158.93</v>
      </c>
      <c r="O52" s="235">
        <v>9.2899999999999991</v>
      </c>
      <c r="P52" s="236" t="s">
        <v>765</v>
      </c>
      <c r="Q52" s="237" t="s">
        <v>766</v>
      </c>
      <c r="R52" s="237" t="s">
        <v>767</v>
      </c>
      <c r="S52" s="238" t="s">
        <v>767</v>
      </c>
      <c r="T52" s="227"/>
      <c r="U52" s="240" t="s">
        <v>455</v>
      </c>
      <c r="V52" s="241" t="s">
        <v>768</v>
      </c>
      <c r="W52" s="710">
        <v>13.98</v>
      </c>
      <c r="X52" s="710">
        <v>8.68</v>
      </c>
      <c r="Y52" s="710">
        <v>5.3</v>
      </c>
      <c r="Z52" s="236" t="s">
        <v>765</v>
      </c>
      <c r="AA52" s="244" t="s">
        <v>769</v>
      </c>
      <c r="AB52" s="245" t="s">
        <v>54</v>
      </c>
      <c r="AC52" s="238" t="s">
        <v>767</v>
      </c>
      <c r="AD52" s="225"/>
      <c r="AE52" s="516" t="s">
        <v>455</v>
      </c>
      <c r="AF52" s="517" t="s">
        <v>768</v>
      </c>
      <c r="AG52" s="710">
        <v>15.2</v>
      </c>
      <c r="AH52" s="710">
        <v>9.4499999999999993</v>
      </c>
      <c r="AI52" s="710">
        <v>5.75</v>
      </c>
      <c r="AJ52" s="518" t="s">
        <v>765</v>
      </c>
      <c r="AK52" s="519" t="s">
        <v>769</v>
      </c>
      <c r="AL52" s="520" t="s">
        <v>54</v>
      </c>
      <c r="AM52" s="521" t="s">
        <v>767</v>
      </c>
    </row>
    <row r="53" spans="1:39" ht="18" hidden="1" customHeight="1" x14ac:dyDescent="0.3">
      <c r="A53" s="132" t="s">
        <v>458</v>
      </c>
      <c r="B53" s="232" t="s">
        <v>764</v>
      </c>
      <c r="C53" s="713">
        <v>0</v>
      </c>
      <c r="D53" s="713">
        <v>0</v>
      </c>
      <c r="E53" s="713">
        <v>0</v>
      </c>
      <c r="F53" s="236" t="s">
        <v>765</v>
      </c>
      <c r="G53" s="237" t="s">
        <v>766</v>
      </c>
      <c r="H53" s="237" t="s">
        <v>767</v>
      </c>
      <c r="I53" s="238" t="s">
        <v>767</v>
      </c>
      <c r="J53" s="225"/>
      <c r="K53" s="132" t="s">
        <v>458</v>
      </c>
      <c r="L53" s="239" t="s">
        <v>764</v>
      </c>
      <c r="M53" s="234">
        <v>0</v>
      </c>
      <c r="N53" s="234">
        <v>0</v>
      </c>
      <c r="O53" s="234">
        <v>0</v>
      </c>
      <c r="P53" s="236" t="s">
        <v>765</v>
      </c>
      <c r="Q53" s="237" t="s">
        <v>766</v>
      </c>
      <c r="R53" s="237" t="s">
        <v>767</v>
      </c>
      <c r="S53" s="238" t="s">
        <v>767</v>
      </c>
      <c r="T53" s="227"/>
      <c r="U53" s="240" t="s">
        <v>458</v>
      </c>
      <c r="V53" s="241" t="s">
        <v>768</v>
      </c>
      <c r="W53" s="710">
        <v>0</v>
      </c>
      <c r="X53" s="710">
        <v>0</v>
      </c>
      <c r="Y53" s="710">
        <v>0</v>
      </c>
      <c r="Z53" s="236" t="s">
        <v>765</v>
      </c>
      <c r="AA53" s="244" t="s">
        <v>769</v>
      </c>
      <c r="AB53" s="245" t="s">
        <v>54</v>
      </c>
      <c r="AC53" s="238" t="s">
        <v>767</v>
      </c>
      <c r="AD53" s="225"/>
      <c r="AE53" s="516" t="s">
        <v>458</v>
      </c>
      <c r="AF53" s="517" t="s">
        <v>768</v>
      </c>
      <c r="AG53" s="710">
        <v>0</v>
      </c>
      <c r="AH53" s="710">
        <v>0</v>
      </c>
      <c r="AI53" s="710">
        <v>0</v>
      </c>
      <c r="AJ53" s="518" t="s">
        <v>765</v>
      </c>
      <c r="AK53" s="519" t="s">
        <v>769</v>
      </c>
      <c r="AL53" s="520" t="s">
        <v>54</v>
      </c>
      <c r="AM53" s="521" t="s">
        <v>767</v>
      </c>
    </row>
    <row r="54" spans="1:39" ht="18" hidden="1" customHeight="1" x14ac:dyDescent="0.3">
      <c r="A54" s="132" t="s">
        <v>460</v>
      </c>
      <c r="B54" s="232" t="s">
        <v>764</v>
      </c>
      <c r="C54" s="713">
        <v>0</v>
      </c>
      <c r="D54" s="713">
        <v>0</v>
      </c>
      <c r="E54" s="713">
        <v>0</v>
      </c>
      <c r="F54" s="236" t="s">
        <v>765</v>
      </c>
      <c r="G54" s="237" t="s">
        <v>766</v>
      </c>
      <c r="H54" s="237" t="s">
        <v>767</v>
      </c>
      <c r="I54" s="238" t="s">
        <v>767</v>
      </c>
      <c r="J54" s="225"/>
      <c r="K54" s="132" t="s">
        <v>460</v>
      </c>
      <c r="L54" s="239" t="s">
        <v>764</v>
      </c>
      <c r="M54" s="528">
        <v>0</v>
      </c>
      <c r="N54" s="528">
        <v>0</v>
      </c>
      <c r="O54" s="528">
        <v>0</v>
      </c>
      <c r="P54" s="236" t="s">
        <v>765</v>
      </c>
      <c r="Q54" s="237" t="s">
        <v>766</v>
      </c>
      <c r="R54" s="237" t="s">
        <v>767</v>
      </c>
      <c r="S54" s="238" t="s">
        <v>767</v>
      </c>
      <c r="T54" s="227"/>
      <c r="U54" s="240" t="s">
        <v>460</v>
      </c>
      <c r="V54" s="241" t="s">
        <v>768</v>
      </c>
      <c r="W54" s="710">
        <v>0</v>
      </c>
      <c r="X54" s="710">
        <v>0</v>
      </c>
      <c r="Y54" s="710">
        <v>0</v>
      </c>
      <c r="Z54" s="236" t="s">
        <v>765</v>
      </c>
      <c r="AA54" s="244" t="s">
        <v>769</v>
      </c>
      <c r="AB54" s="245" t="s">
        <v>54</v>
      </c>
      <c r="AC54" s="238" t="s">
        <v>767</v>
      </c>
      <c r="AD54" s="225"/>
      <c r="AE54" s="516" t="s">
        <v>460</v>
      </c>
      <c r="AF54" s="517" t="s">
        <v>768</v>
      </c>
      <c r="AG54" s="710">
        <v>0</v>
      </c>
      <c r="AH54" s="710">
        <v>0</v>
      </c>
      <c r="AI54" s="710">
        <v>0</v>
      </c>
      <c r="AJ54" s="518" t="s">
        <v>765</v>
      </c>
      <c r="AK54" s="519" t="s">
        <v>769</v>
      </c>
      <c r="AL54" s="520" t="s">
        <v>54</v>
      </c>
      <c r="AM54" s="521" t="s">
        <v>767</v>
      </c>
    </row>
    <row r="55" spans="1:39" x14ac:dyDescent="0.3">
      <c r="A55" s="132" t="s">
        <v>464</v>
      </c>
      <c r="B55" s="232" t="s">
        <v>764</v>
      </c>
      <c r="C55" s="713">
        <v>170.08</v>
      </c>
      <c r="D55" s="713">
        <v>158.93</v>
      </c>
      <c r="E55" s="713">
        <v>11.16</v>
      </c>
      <c r="F55" s="236" t="s">
        <v>765</v>
      </c>
      <c r="G55" s="237" t="s">
        <v>766</v>
      </c>
      <c r="H55" s="237" t="s">
        <v>767</v>
      </c>
      <c r="I55" s="238" t="s">
        <v>767</v>
      </c>
      <c r="J55" s="225"/>
      <c r="K55" s="132" t="s">
        <v>464</v>
      </c>
      <c r="L55" s="239" t="s">
        <v>764</v>
      </c>
      <c r="M55" s="529">
        <v>170.08</v>
      </c>
      <c r="N55" s="235">
        <v>158.93</v>
      </c>
      <c r="O55" s="235">
        <v>11.16</v>
      </c>
      <c r="P55" s="236" t="s">
        <v>765</v>
      </c>
      <c r="Q55" s="237" t="s">
        <v>766</v>
      </c>
      <c r="R55" s="237" t="s">
        <v>767</v>
      </c>
      <c r="S55" s="238" t="s">
        <v>767</v>
      </c>
      <c r="T55" s="227"/>
      <c r="U55" s="240" t="s">
        <v>464</v>
      </c>
      <c r="V55" s="241" t="s">
        <v>768</v>
      </c>
      <c r="W55" s="710">
        <v>18.07</v>
      </c>
      <c r="X55" s="710">
        <v>8.51</v>
      </c>
      <c r="Y55" s="710">
        <v>9.56</v>
      </c>
      <c r="Z55" s="236" t="s">
        <v>765</v>
      </c>
      <c r="AA55" s="244" t="s">
        <v>769</v>
      </c>
      <c r="AB55" s="245" t="s">
        <v>770</v>
      </c>
      <c r="AC55" s="238" t="s">
        <v>767</v>
      </c>
      <c r="AD55" s="225"/>
      <c r="AE55" s="516" t="s">
        <v>464</v>
      </c>
      <c r="AF55" s="517" t="s">
        <v>768</v>
      </c>
      <c r="AG55" s="710">
        <v>19.64</v>
      </c>
      <c r="AH55" s="710">
        <v>9.23</v>
      </c>
      <c r="AI55" s="710">
        <v>10.41</v>
      </c>
      <c r="AJ55" s="518" t="s">
        <v>765</v>
      </c>
      <c r="AK55" s="519" t="s">
        <v>769</v>
      </c>
      <c r="AL55" s="520" t="s">
        <v>770</v>
      </c>
      <c r="AM55" s="521" t="s">
        <v>767</v>
      </c>
    </row>
    <row r="56" spans="1:39" x14ac:dyDescent="0.3">
      <c r="A56" s="132" t="s">
        <v>476</v>
      </c>
      <c r="B56" s="232" t="s">
        <v>764</v>
      </c>
      <c r="C56" s="713">
        <v>158.93</v>
      </c>
      <c r="D56" s="713">
        <v>158.93</v>
      </c>
      <c r="E56" s="713">
        <v>9.3000000000000007</v>
      </c>
      <c r="F56" s="236" t="s">
        <v>765</v>
      </c>
      <c r="G56" s="237" t="s">
        <v>766</v>
      </c>
      <c r="H56" s="237" t="s">
        <v>767</v>
      </c>
      <c r="I56" s="238" t="s">
        <v>767</v>
      </c>
      <c r="J56" s="225"/>
      <c r="K56" s="132" t="s">
        <v>476</v>
      </c>
      <c r="L56" s="239" t="s">
        <v>764</v>
      </c>
      <c r="M56" s="235">
        <v>158.93</v>
      </c>
      <c r="N56" s="235">
        <v>158.93</v>
      </c>
      <c r="O56" s="235">
        <v>9.3000000000000007</v>
      </c>
      <c r="P56" s="236" t="s">
        <v>765</v>
      </c>
      <c r="Q56" s="237" t="s">
        <v>766</v>
      </c>
      <c r="R56" s="237" t="s">
        <v>767</v>
      </c>
      <c r="S56" s="238" t="s">
        <v>767</v>
      </c>
      <c r="T56" s="227"/>
      <c r="U56" s="240" t="s">
        <v>476</v>
      </c>
      <c r="V56" s="241" t="s">
        <v>768</v>
      </c>
      <c r="W56" s="710">
        <v>14.14</v>
      </c>
      <c r="X56" s="710">
        <v>8.51</v>
      </c>
      <c r="Y56" s="710">
        <v>5.65</v>
      </c>
      <c r="Z56" s="236" t="s">
        <v>765</v>
      </c>
      <c r="AA56" s="244" t="s">
        <v>769</v>
      </c>
      <c r="AB56" s="245" t="s">
        <v>54</v>
      </c>
      <c r="AC56" s="238" t="s">
        <v>767</v>
      </c>
      <c r="AD56" s="225"/>
      <c r="AE56" s="516" t="s">
        <v>476</v>
      </c>
      <c r="AF56" s="517" t="s">
        <v>768</v>
      </c>
      <c r="AG56" s="710">
        <v>15.38</v>
      </c>
      <c r="AH56" s="710">
        <v>9.23</v>
      </c>
      <c r="AI56" s="710">
        <v>6.13</v>
      </c>
      <c r="AJ56" s="518" t="s">
        <v>765</v>
      </c>
      <c r="AK56" s="519" t="s">
        <v>769</v>
      </c>
      <c r="AL56" s="520" t="s">
        <v>54</v>
      </c>
      <c r="AM56" s="521" t="s">
        <v>767</v>
      </c>
    </row>
    <row r="57" spans="1:39" ht="18" hidden="1" customHeight="1" x14ac:dyDescent="0.3">
      <c r="A57" s="132" t="s">
        <v>477</v>
      </c>
      <c r="B57" s="232" t="s">
        <v>764</v>
      </c>
      <c r="C57" s="713">
        <v>0</v>
      </c>
      <c r="D57" s="713">
        <v>0</v>
      </c>
      <c r="E57" s="713">
        <v>0</v>
      </c>
      <c r="F57" s="236" t="s">
        <v>765</v>
      </c>
      <c r="G57" s="237" t="s">
        <v>766</v>
      </c>
      <c r="H57" s="237" t="s">
        <v>767</v>
      </c>
      <c r="I57" s="238" t="s">
        <v>767</v>
      </c>
      <c r="J57" s="225"/>
      <c r="K57" s="132" t="s">
        <v>477</v>
      </c>
      <c r="L57" s="239" t="s">
        <v>764</v>
      </c>
      <c r="M57" s="234">
        <v>0</v>
      </c>
      <c r="N57" s="234">
        <v>0</v>
      </c>
      <c r="O57" s="234">
        <v>0</v>
      </c>
      <c r="P57" s="236" t="s">
        <v>765</v>
      </c>
      <c r="Q57" s="237" t="s">
        <v>766</v>
      </c>
      <c r="R57" s="237" t="s">
        <v>767</v>
      </c>
      <c r="S57" s="238" t="s">
        <v>767</v>
      </c>
      <c r="T57" s="227"/>
      <c r="U57" s="240" t="s">
        <v>477</v>
      </c>
      <c r="V57" s="241" t="s">
        <v>768</v>
      </c>
      <c r="W57" s="710">
        <v>0</v>
      </c>
      <c r="X57" s="710">
        <v>0</v>
      </c>
      <c r="Y57" s="710">
        <v>0</v>
      </c>
      <c r="Z57" s="236" t="s">
        <v>765</v>
      </c>
      <c r="AA57" s="244" t="s">
        <v>769</v>
      </c>
      <c r="AB57" s="245" t="s">
        <v>54</v>
      </c>
      <c r="AC57" s="238" t="s">
        <v>767</v>
      </c>
      <c r="AD57" s="225"/>
      <c r="AE57" s="516" t="s">
        <v>477</v>
      </c>
      <c r="AF57" s="517" t="s">
        <v>768</v>
      </c>
      <c r="AG57" s="710">
        <v>0</v>
      </c>
      <c r="AH57" s="710">
        <v>0</v>
      </c>
      <c r="AI57" s="710">
        <v>0</v>
      </c>
      <c r="AJ57" s="518" t="s">
        <v>765</v>
      </c>
      <c r="AK57" s="519" t="s">
        <v>769</v>
      </c>
      <c r="AL57" s="520" t="s">
        <v>54</v>
      </c>
      <c r="AM57" s="521" t="s">
        <v>767</v>
      </c>
    </row>
    <row r="58" spans="1:39" ht="18" hidden="1" customHeight="1" x14ac:dyDescent="0.3">
      <c r="A58" s="132" t="s">
        <v>482</v>
      </c>
      <c r="B58" s="232" t="s">
        <v>764</v>
      </c>
      <c r="C58" s="713">
        <v>0</v>
      </c>
      <c r="D58" s="713">
        <v>0</v>
      </c>
      <c r="E58" s="713">
        <v>0</v>
      </c>
      <c r="F58" s="236" t="s">
        <v>765</v>
      </c>
      <c r="G58" s="237" t="s">
        <v>766</v>
      </c>
      <c r="H58" s="237" t="s">
        <v>767</v>
      </c>
      <c r="I58" s="238" t="s">
        <v>767</v>
      </c>
      <c r="J58" s="225"/>
      <c r="K58" s="132" t="s">
        <v>482</v>
      </c>
      <c r="L58" s="239" t="s">
        <v>764</v>
      </c>
      <c r="M58" s="527">
        <v>0</v>
      </c>
      <c r="N58" s="527">
        <v>0</v>
      </c>
      <c r="O58" s="527">
        <v>0</v>
      </c>
      <c r="P58" s="236" t="s">
        <v>765</v>
      </c>
      <c r="Q58" s="237" t="s">
        <v>766</v>
      </c>
      <c r="R58" s="237" t="s">
        <v>767</v>
      </c>
      <c r="S58" s="238" t="s">
        <v>767</v>
      </c>
      <c r="T58" s="227"/>
      <c r="U58" s="240" t="s">
        <v>482</v>
      </c>
      <c r="V58" s="241" t="s">
        <v>768</v>
      </c>
      <c r="W58" s="710">
        <v>0</v>
      </c>
      <c r="X58" s="710">
        <v>0</v>
      </c>
      <c r="Y58" s="710">
        <v>0</v>
      </c>
      <c r="Z58" s="236" t="s">
        <v>765</v>
      </c>
      <c r="AA58" s="244" t="s">
        <v>769</v>
      </c>
      <c r="AB58" s="245" t="s">
        <v>54</v>
      </c>
      <c r="AC58" s="238" t="s">
        <v>767</v>
      </c>
      <c r="AD58" s="225"/>
      <c r="AE58" s="516" t="s">
        <v>482</v>
      </c>
      <c r="AF58" s="517" t="s">
        <v>768</v>
      </c>
      <c r="AG58" s="710">
        <v>0</v>
      </c>
      <c r="AH58" s="710">
        <v>0</v>
      </c>
      <c r="AI58" s="710">
        <v>0</v>
      </c>
      <c r="AJ58" s="518" t="s">
        <v>765</v>
      </c>
      <c r="AK58" s="519" t="s">
        <v>769</v>
      </c>
      <c r="AL58" s="520" t="s">
        <v>54</v>
      </c>
      <c r="AM58" s="521" t="s">
        <v>767</v>
      </c>
    </row>
    <row r="59" spans="1:39" ht="18" hidden="1" customHeight="1" x14ac:dyDescent="0.3">
      <c r="A59" s="132" t="s">
        <v>485</v>
      </c>
      <c r="B59" s="232" t="s">
        <v>764</v>
      </c>
      <c r="C59" s="713">
        <v>0</v>
      </c>
      <c r="D59" s="713">
        <v>0</v>
      </c>
      <c r="E59" s="713">
        <v>0</v>
      </c>
      <c r="F59" s="236" t="s">
        <v>765</v>
      </c>
      <c r="G59" s="237" t="s">
        <v>766</v>
      </c>
      <c r="H59" s="237" t="s">
        <v>767</v>
      </c>
      <c r="I59" s="238" t="s">
        <v>767</v>
      </c>
      <c r="J59" s="225"/>
      <c r="K59" s="132" t="s">
        <v>485</v>
      </c>
      <c r="L59" s="239" t="s">
        <v>764</v>
      </c>
      <c r="M59" s="527">
        <v>0</v>
      </c>
      <c r="N59" s="527">
        <v>0</v>
      </c>
      <c r="O59" s="527">
        <v>0</v>
      </c>
      <c r="P59" s="236" t="s">
        <v>765</v>
      </c>
      <c r="Q59" s="237" t="s">
        <v>766</v>
      </c>
      <c r="R59" s="237" t="s">
        <v>767</v>
      </c>
      <c r="S59" s="238" t="s">
        <v>767</v>
      </c>
      <c r="T59" s="227"/>
      <c r="U59" s="240" t="s">
        <v>485</v>
      </c>
      <c r="V59" s="241" t="s">
        <v>768</v>
      </c>
      <c r="W59" s="710">
        <v>0</v>
      </c>
      <c r="X59" s="710">
        <v>0</v>
      </c>
      <c r="Y59" s="710">
        <v>0</v>
      </c>
      <c r="Z59" s="236" t="s">
        <v>765</v>
      </c>
      <c r="AA59" s="244" t="s">
        <v>769</v>
      </c>
      <c r="AB59" s="245" t="s">
        <v>770</v>
      </c>
      <c r="AC59" s="238" t="s">
        <v>767</v>
      </c>
      <c r="AD59" s="225"/>
      <c r="AE59" s="516" t="s">
        <v>485</v>
      </c>
      <c r="AF59" s="517" t="s">
        <v>768</v>
      </c>
      <c r="AG59" s="710">
        <v>0</v>
      </c>
      <c r="AH59" s="710">
        <v>0</v>
      </c>
      <c r="AI59" s="710">
        <v>0</v>
      </c>
      <c r="AJ59" s="518" t="s">
        <v>765</v>
      </c>
      <c r="AK59" s="519" t="s">
        <v>769</v>
      </c>
      <c r="AL59" s="520" t="s">
        <v>770</v>
      </c>
      <c r="AM59" s="521" t="s">
        <v>767</v>
      </c>
    </row>
    <row r="60" spans="1:39" ht="18" hidden="1" customHeight="1" x14ac:dyDescent="0.3">
      <c r="A60" s="132" t="s">
        <v>486</v>
      </c>
      <c r="B60" s="232" t="s">
        <v>764</v>
      </c>
      <c r="C60" s="713">
        <v>0</v>
      </c>
      <c r="D60" s="713">
        <v>0</v>
      </c>
      <c r="E60" s="713">
        <v>0</v>
      </c>
      <c r="F60" s="236" t="s">
        <v>765</v>
      </c>
      <c r="G60" s="237" t="s">
        <v>766</v>
      </c>
      <c r="H60" s="237" t="s">
        <v>767</v>
      </c>
      <c r="I60" s="238" t="s">
        <v>767</v>
      </c>
      <c r="J60" s="225"/>
      <c r="K60" s="132" t="s">
        <v>486</v>
      </c>
      <c r="L60" s="239" t="s">
        <v>764</v>
      </c>
      <c r="M60" s="528">
        <v>0</v>
      </c>
      <c r="N60" s="528">
        <v>0</v>
      </c>
      <c r="O60" s="528">
        <v>0</v>
      </c>
      <c r="P60" s="236" t="s">
        <v>765</v>
      </c>
      <c r="Q60" s="237" t="s">
        <v>766</v>
      </c>
      <c r="R60" s="237" t="s">
        <v>767</v>
      </c>
      <c r="S60" s="238" t="s">
        <v>767</v>
      </c>
      <c r="T60" s="227"/>
      <c r="U60" s="240" t="s">
        <v>486</v>
      </c>
      <c r="V60" s="241" t="s">
        <v>768</v>
      </c>
      <c r="W60" s="710">
        <v>0</v>
      </c>
      <c r="X60" s="710">
        <v>0</v>
      </c>
      <c r="Y60" s="710">
        <v>0</v>
      </c>
      <c r="Z60" s="236" t="s">
        <v>765</v>
      </c>
      <c r="AA60" s="244" t="s">
        <v>769</v>
      </c>
      <c r="AB60" s="245" t="s">
        <v>778</v>
      </c>
      <c r="AC60" s="238" t="s">
        <v>767</v>
      </c>
      <c r="AD60" s="225"/>
      <c r="AE60" s="516" t="s">
        <v>486</v>
      </c>
      <c r="AF60" s="517" t="s">
        <v>768</v>
      </c>
      <c r="AG60" s="710">
        <v>0</v>
      </c>
      <c r="AH60" s="710">
        <v>0</v>
      </c>
      <c r="AI60" s="710">
        <v>0</v>
      </c>
      <c r="AJ60" s="518" t="s">
        <v>765</v>
      </c>
      <c r="AK60" s="519" t="s">
        <v>769</v>
      </c>
      <c r="AL60" s="520" t="s">
        <v>778</v>
      </c>
      <c r="AM60" s="521" t="s">
        <v>767</v>
      </c>
    </row>
    <row r="61" spans="1:39" x14ac:dyDescent="0.3">
      <c r="A61" s="132" t="s">
        <v>508</v>
      </c>
      <c r="B61" s="232" t="s">
        <v>764</v>
      </c>
      <c r="C61" s="713">
        <v>168.21</v>
      </c>
      <c r="D61" s="713">
        <v>158.93</v>
      </c>
      <c r="E61" s="713">
        <v>9.2899999999999991</v>
      </c>
      <c r="F61" s="236" t="s">
        <v>765</v>
      </c>
      <c r="G61" s="237" t="s">
        <v>766</v>
      </c>
      <c r="H61" s="237" t="s">
        <v>767</v>
      </c>
      <c r="I61" s="238" t="s">
        <v>767</v>
      </c>
      <c r="J61" s="225"/>
      <c r="K61" s="132" t="s">
        <v>508</v>
      </c>
      <c r="L61" s="239" t="s">
        <v>764</v>
      </c>
      <c r="M61" s="529">
        <v>168.21</v>
      </c>
      <c r="N61" s="529">
        <v>158.93</v>
      </c>
      <c r="O61" s="529">
        <v>9.2899999999999991</v>
      </c>
      <c r="P61" s="236" t="s">
        <v>765</v>
      </c>
      <c r="Q61" s="237" t="s">
        <v>766</v>
      </c>
      <c r="R61" s="237" t="s">
        <v>767</v>
      </c>
      <c r="S61" s="238" t="s">
        <v>767</v>
      </c>
      <c r="T61" s="227"/>
      <c r="U61" s="240" t="s">
        <v>508</v>
      </c>
      <c r="V61" s="241" t="s">
        <v>768</v>
      </c>
      <c r="W61" s="710">
        <v>13.98</v>
      </c>
      <c r="X61" s="710">
        <v>8.68</v>
      </c>
      <c r="Y61" s="710">
        <v>5.3</v>
      </c>
      <c r="Z61" s="236" t="s">
        <v>765</v>
      </c>
      <c r="AA61" s="244" t="s">
        <v>769</v>
      </c>
      <c r="AB61" s="245" t="s">
        <v>54</v>
      </c>
      <c r="AC61" s="238" t="s">
        <v>767</v>
      </c>
      <c r="AD61" s="225"/>
      <c r="AE61" s="516" t="s">
        <v>508</v>
      </c>
      <c r="AF61" s="517" t="s">
        <v>768</v>
      </c>
      <c r="AG61" s="710">
        <v>15.2</v>
      </c>
      <c r="AH61" s="710">
        <v>9.4499999999999993</v>
      </c>
      <c r="AI61" s="710">
        <v>5.75</v>
      </c>
      <c r="AJ61" s="518" t="s">
        <v>765</v>
      </c>
      <c r="AK61" s="519" t="s">
        <v>769</v>
      </c>
      <c r="AL61" s="520" t="s">
        <v>54</v>
      </c>
      <c r="AM61" s="521" t="s">
        <v>767</v>
      </c>
    </row>
    <row r="62" spans="1:39" x14ac:dyDescent="0.3">
      <c r="A62" s="132" t="s">
        <v>511</v>
      </c>
      <c r="B62" s="232" t="s">
        <v>764</v>
      </c>
      <c r="C62" s="713">
        <v>158.93</v>
      </c>
      <c r="D62" s="713">
        <v>158.93</v>
      </c>
      <c r="E62" s="713">
        <v>9.3000000000000007</v>
      </c>
      <c r="F62" s="236" t="s">
        <v>765</v>
      </c>
      <c r="G62" s="237" t="s">
        <v>766</v>
      </c>
      <c r="H62" s="237" t="s">
        <v>767</v>
      </c>
      <c r="I62" s="238" t="s">
        <v>767</v>
      </c>
      <c r="J62" s="225"/>
      <c r="K62" s="132" t="s">
        <v>511</v>
      </c>
      <c r="L62" s="239" t="s">
        <v>764</v>
      </c>
      <c r="M62" s="235">
        <v>158.93</v>
      </c>
      <c r="N62" s="235">
        <v>158.93</v>
      </c>
      <c r="O62" s="235">
        <v>9.3000000000000007</v>
      </c>
      <c r="P62" s="236" t="s">
        <v>765</v>
      </c>
      <c r="Q62" s="237" t="s">
        <v>766</v>
      </c>
      <c r="R62" s="237" t="s">
        <v>767</v>
      </c>
      <c r="S62" s="238" t="s">
        <v>767</v>
      </c>
      <c r="T62" s="227"/>
      <c r="U62" s="240" t="s">
        <v>511</v>
      </c>
      <c r="V62" s="241" t="s">
        <v>768</v>
      </c>
      <c r="W62" s="710">
        <v>14.14</v>
      </c>
      <c r="X62" s="710">
        <v>8.51</v>
      </c>
      <c r="Y62" s="710">
        <v>5.65</v>
      </c>
      <c r="Z62" s="236" t="s">
        <v>765</v>
      </c>
      <c r="AA62" s="244" t="s">
        <v>769</v>
      </c>
      <c r="AB62" s="245" t="s">
        <v>54</v>
      </c>
      <c r="AC62" s="238" t="s">
        <v>767</v>
      </c>
      <c r="AD62" s="225"/>
      <c r="AE62" s="516" t="s">
        <v>511</v>
      </c>
      <c r="AF62" s="517" t="s">
        <v>768</v>
      </c>
      <c r="AG62" s="710">
        <v>15.38</v>
      </c>
      <c r="AH62" s="710">
        <v>9.23</v>
      </c>
      <c r="AI62" s="710">
        <v>6.13</v>
      </c>
      <c r="AJ62" s="518" t="s">
        <v>765</v>
      </c>
      <c r="AK62" s="519" t="s">
        <v>769</v>
      </c>
      <c r="AL62" s="520" t="s">
        <v>54</v>
      </c>
      <c r="AM62" s="521" t="s">
        <v>767</v>
      </c>
    </row>
    <row r="63" spans="1:39" ht="18" hidden="1" customHeight="1" x14ac:dyDescent="0.3">
      <c r="A63" s="132" t="s">
        <v>513</v>
      </c>
      <c r="B63" s="232" t="s">
        <v>764</v>
      </c>
      <c r="C63" s="713">
        <v>0</v>
      </c>
      <c r="D63" s="713">
        <v>0</v>
      </c>
      <c r="E63" s="713">
        <v>0</v>
      </c>
      <c r="F63" s="236" t="s">
        <v>765</v>
      </c>
      <c r="G63" s="237" t="s">
        <v>766</v>
      </c>
      <c r="H63" s="237" t="s">
        <v>767</v>
      </c>
      <c r="I63" s="238" t="s">
        <v>767</v>
      </c>
      <c r="J63" s="225"/>
      <c r="K63" s="132" t="s">
        <v>513</v>
      </c>
      <c r="L63" s="239" t="s">
        <v>764</v>
      </c>
      <c r="M63" s="530">
        <v>0</v>
      </c>
      <c r="N63" s="530">
        <v>0</v>
      </c>
      <c r="O63" s="530">
        <v>0</v>
      </c>
      <c r="P63" s="236" t="s">
        <v>765</v>
      </c>
      <c r="Q63" s="237" t="s">
        <v>766</v>
      </c>
      <c r="R63" s="237" t="s">
        <v>767</v>
      </c>
      <c r="S63" s="238" t="s">
        <v>767</v>
      </c>
      <c r="T63" s="227"/>
      <c r="U63" s="240" t="s">
        <v>513</v>
      </c>
      <c r="V63" s="241" t="s">
        <v>768</v>
      </c>
      <c r="W63" s="710">
        <v>0</v>
      </c>
      <c r="X63" s="710">
        <v>0</v>
      </c>
      <c r="Y63" s="710">
        <v>0</v>
      </c>
      <c r="Z63" s="236" t="s">
        <v>765</v>
      </c>
      <c r="AA63" s="244" t="s">
        <v>769</v>
      </c>
      <c r="AB63" s="245" t="s">
        <v>54</v>
      </c>
      <c r="AC63" s="238" t="s">
        <v>767</v>
      </c>
      <c r="AD63" s="225"/>
      <c r="AE63" s="516" t="s">
        <v>513</v>
      </c>
      <c r="AF63" s="517" t="s">
        <v>768</v>
      </c>
      <c r="AG63" s="710">
        <v>0</v>
      </c>
      <c r="AH63" s="710">
        <v>0</v>
      </c>
      <c r="AI63" s="710">
        <v>0</v>
      </c>
      <c r="AJ63" s="518" t="s">
        <v>765</v>
      </c>
      <c r="AK63" s="519" t="s">
        <v>769</v>
      </c>
      <c r="AL63" s="520" t="s">
        <v>54</v>
      </c>
      <c r="AM63" s="521" t="s">
        <v>767</v>
      </c>
    </row>
    <row r="64" spans="1:39" x14ac:dyDescent="0.3">
      <c r="A64" s="246" t="s">
        <v>797</v>
      </c>
      <c r="B64" s="232" t="s">
        <v>764</v>
      </c>
      <c r="C64" s="713">
        <v>170.08</v>
      </c>
      <c r="D64" s="713">
        <v>158.93</v>
      </c>
      <c r="E64" s="713">
        <v>11.16</v>
      </c>
      <c r="F64" s="236" t="s">
        <v>765</v>
      </c>
      <c r="G64" s="237" t="s">
        <v>766</v>
      </c>
      <c r="H64" s="237" t="s">
        <v>767</v>
      </c>
      <c r="I64" s="238" t="s">
        <v>767</v>
      </c>
      <c r="J64" s="225"/>
      <c r="K64" s="246" t="s">
        <v>797</v>
      </c>
      <c r="L64" s="239" t="s">
        <v>764</v>
      </c>
      <c r="M64" s="529">
        <v>170.08</v>
      </c>
      <c r="N64" s="529">
        <v>158.93</v>
      </c>
      <c r="O64" s="529">
        <v>11.16</v>
      </c>
      <c r="P64" s="236" t="s">
        <v>765</v>
      </c>
      <c r="Q64" s="237" t="s">
        <v>766</v>
      </c>
      <c r="R64" s="237" t="s">
        <v>767</v>
      </c>
      <c r="S64" s="238" t="s">
        <v>767</v>
      </c>
      <c r="T64" s="227"/>
      <c r="U64" s="247" t="s">
        <v>797</v>
      </c>
      <c r="V64" s="241" t="s">
        <v>768</v>
      </c>
      <c r="W64" s="710">
        <v>16.12</v>
      </c>
      <c r="X64" s="710">
        <v>8.51</v>
      </c>
      <c r="Y64" s="710">
        <v>7.61</v>
      </c>
      <c r="Z64" s="236" t="s">
        <v>765</v>
      </c>
      <c r="AA64" s="244" t="s">
        <v>769</v>
      </c>
      <c r="AB64" s="245" t="s">
        <v>778</v>
      </c>
      <c r="AC64" s="238" t="s">
        <v>767</v>
      </c>
      <c r="AD64" s="225"/>
      <c r="AE64" s="522" t="s">
        <v>797</v>
      </c>
      <c r="AF64" s="517" t="s">
        <v>768</v>
      </c>
      <c r="AG64" s="710">
        <v>17.510000000000002</v>
      </c>
      <c r="AH64" s="710">
        <v>9.23</v>
      </c>
      <c r="AI64" s="710">
        <v>8.27</v>
      </c>
      <c r="AJ64" s="518" t="s">
        <v>765</v>
      </c>
      <c r="AK64" s="519" t="s">
        <v>769</v>
      </c>
      <c r="AL64" s="520" t="s">
        <v>778</v>
      </c>
      <c r="AM64" s="521" t="s">
        <v>767</v>
      </c>
    </row>
    <row r="65" spans="1:39" x14ac:dyDescent="0.3">
      <c r="A65" s="132" t="s">
        <v>521</v>
      </c>
      <c r="B65" s="232" t="s">
        <v>764</v>
      </c>
      <c r="C65" s="713">
        <v>170.08</v>
      </c>
      <c r="D65" s="713">
        <v>158.93</v>
      </c>
      <c r="E65" s="713">
        <v>11.16</v>
      </c>
      <c r="F65" s="236" t="s">
        <v>765</v>
      </c>
      <c r="G65" s="237" t="s">
        <v>766</v>
      </c>
      <c r="H65" s="237" t="s">
        <v>767</v>
      </c>
      <c r="I65" s="238" t="s">
        <v>767</v>
      </c>
      <c r="J65" s="225"/>
      <c r="K65" s="132" t="s">
        <v>521</v>
      </c>
      <c r="L65" s="239" t="s">
        <v>764</v>
      </c>
      <c r="M65" s="235">
        <v>170.08</v>
      </c>
      <c r="N65" s="235">
        <v>158.93</v>
      </c>
      <c r="O65" s="235">
        <v>11.16</v>
      </c>
      <c r="P65" s="236" t="s">
        <v>765</v>
      </c>
      <c r="Q65" s="237" t="s">
        <v>766</v>
      </c>
      <c r="R65" s="237" t="s">
        <v>767</v>
      </c>
      <c r="S65" s="238" t="s">
        <v>767</v>
      </c>
      <c r="T65" s="227"/>
      <c r="U65" s="240" t="s">
        <v>521</v>
      </c>
      <c r="V65" s="241" t="s">
        <v>768</v>
      </c>
      <c r="W65" s="710">
        <v>18.07</v>
      </c>
      <c r="X65" s="710">
        <v>8.51</v>
      </c>
      <c r="Y65" s="710">
        <v>9.56</v>
      </c>
      <c r="Z65" s="236" t="s">
        <v>765</v>
      </c>
      <c r="AA65" s="244" t="s">
        <v>769</v>
      </c>
      <c r="AB65" s="245" t="s">
        <v>770</v>
      </c>
      <c r="AC65" s="238" t="s">
        <v>767</v>
      </c>
      <c r="AD65" s="225"/>
      <c r="AE65" s="516" t="s">
        <v>521</v>
      </c>
      <c r="AF65" s="517" t="s">
        <v>768</v>
      </c>
      <c r="AG65" s="710">
        <v>19.64</v>
      </c>
      <c r="AH65" s="710">
        <v>9.23</v>
      </c>
      <c r="AI65" s="710">
        <v>10.41</v>
      </c>
      <c r="AJ65" s="518" t="s">
        <v>765</v>
      </c>
      <c r="AK65" s="519" t="s">
        <v>769</v>
      </c>
      <c r="AL65" s="520" t="s">
        <v>770</v>
      </c>
      <c r="AM65" s="521" t="s">
        <v>767</v>
      </c>
    </row>
    <row r="66" spans="1:39" ht="18" hidden="1" customHeight="1" x14ac:dyDescent="0.3">
      <c r="A66" s="132" t="s">
        <v>523</v>
      </c>
      <c r="B66" s="232" t="s">
        <v>764</v>
      </c>
      <c r="C66" s="713">
        <v>0</v>
      </c>
      <c r="D66" s="713">
        <v>0</v>
      </c>
      <c r="E66" s="713">
        <v>0</v>
      </c>
      <c r="F66" s="236" t="s">
        <v>765</v>
      </c>
      <c r="G66" s="237" t="s">
        <v>766</v>
      </c>
      <c r="H66" s="237" t="s">
        <v>767</v>
      </c>
      <c r="I66" s="238" t="s">
        <v>767</v>
      </c>
      <c r="J66" s="225"/>
      <c r="K66" s="132" t="s">
        <v>523</v>
      </c>
      <c r="L66" s="239" t="s">
        <v>764</v>
      </c>
      <c r="M66" s="234">
        <v>0</v>
      </c>
      <c r="N66" s="234">
        <v>0</v>
      </c>
      <c r="O66" s="234">
        <v>0</v>
      </c>
      <c r="P66" s="236" t="s">
        <v>765</v>
      </c>
      <c r="Q66" s="237" t="s">
        <v>766</v>
      </c>
      <c r="R66" s="237" t="s">
        <v>767</v>
      </c>
      <c r="S66" s="238" t="s">
        <v>767</v>
      </c>
      <c r="T66" s="227"/>
      <c r="U66" s="240" t="s">
        <v>523</v>
      </c>
      <c r="V66" s="241" t="s">
        <v>768</v>
      </c>
      <c r="W66" s="710">
        <v>0</v>
      </c>
      <c r="X66" s="710">
        <v>0</v>
      </c>
      <c r="Y66" s="710">
        <v>0</v>
      </c>
      <c r="Z66" s="236" t="s">
        <v>765</v>
      </c>
      <c r="AA66" s="244" t="s">
        <v>769</v>
      </c>
      <c r="AB66" s="245" t="s">
        <v>798</v>
      </c>
      <c r="AC66" s="238" t="s">
        <v>767</v>
      </c>
      <c r="AD66" s="225"/>
      <c r="AE66" s="516" t="s">
        <v>523</v>
      </c>
      <c r="AF66" s="517" t="s">
        <v>768</v>
      </c>
      <c r="AG66" s="710">
        <v>0</v>
      </c>
      <c r="AH66" s="710">
        <v>0</v>
      </c>
      <c r="AI66" s="710">
        <v>0</v>
      </c>
      <c r="AJ66" s="518" t="s">
        <v>765</v>
      </c>
      <c r="AK66" s="519" t="s">
        <v>769</v>
      </c>
      <c r="AL66" s="520" t="s">
        <v>798</v>
      </c>
      <c r="AM66" s="521" t="s">
        <v>767</v>
      </c>
    </row>
    <row r="67" spans="1:39" ht="18" hidden="1" customHeight="1" x14ac:dyDescent="0.3">
      <c r="A67" s="132" t="s">
        <v>526</v>
      </c>
      <c r="B67" s="232" t="s">
        <v>764</v>
      </c>
      <c r="C67" s="713">
        <v>0</v>
      </c>
      <c r="D67" s="713">
        <v>0</v>
      </c>
      <c r="E67" s="713">
        <v>0</v>
      </c>
      <c r="F67" s="236" t="s">
        <v>765</v>
      </c>
      <c r="G67" s="237" t="s">
        <v>766</v>
      </c>
      <c r="H67" s="237" t="s">
        <v>767</v>
      </c>
      <c r="I67" s="238" t="s">
        <v>767</v>
      </c>
      <c r="J67" s="225"/>
      <c r="K67" s="132" t="s">
        <v>526</v>
      </c>
      <c r="L67" s="239" t="s">
        <v>764</v>
      </c>
      <c r="M67" s="527">
        <v>0</v>
      </c>
      <c r="N67" s="527">
        <v>0</v>
      </c>
      <c r="O67" s="527">
        <v>0</v>
      </c>
      <c r="P67" s="236" t="s">
        <v>765</v>
      </c>
      <c r="Q67" s="237" t="s">
        <v>766</v>
      </c>
      <c r="R67" s="237" t="s">
        <v>767</v>
      </c>
      <c r="S67" s="238" t="s">
        <v>767</v>
      </c>
      <c r="T67" s="227"/>
      <c r="U67" s="240" t="s">
        <v>526</v>
      </c>
      <c r="V67" s="241" t="s">
        <v>768</v>
      </c>
      <c r="W67" s="710">
        <v>0</v>
      </c>
      <c r="X67" s="710">
        <v>0</v>
      </c>
      <c r="Y67" s="710">
        <v>0</v>
      </c>
      <c r="Z67" s="236" t="s">
        <v>765</v>
      </c>
      <c r="AA67" s="244" t="s">
        <v>769</v>
      </c>
      <c r="AB67" s="245" t="s">
        <v>54</v>
      </c>
      <c r="AC67" s="238" t="s">
        <v>767</v>
      </c>
      <c r="AD67" s="225"/>
      <c r="AE67" s="516" t="s">
        <v>526</v>
      </c>
      <c r="AF67" s="517" t="s">
        <v>768</v>
      </c>
      <c r="AG67" s="710">
        <v>0</v>
      </c>
      <c r="AH67" s="710">
        <v>0</v>
      </c>
      <c r="AI67" s="710">
        <v>0</v>
      </c>
      <c r="AJ67" s="518" t="s">
        <v>765</v>
      </c>
      <c r="AK67" s="519" t="s">
        <v>769</v>
      </c>
      <c r="AL67" s="520" t="s">
        <v>54</v>
      </c>
      <c r="AM67" s="521" t="s">
        <v>767</v>
      </c>
    </row>
    <row r="68" spans="1:39" ht="18" hidden="1" customHeight="1" x14ac:dyDescent="0.3">
      <c r="A68" s="132" t="s">
        <v>530</v>
      </c>
      <c r="B68" s="232" t="s">
        <v>764</v>
      </c>
      <c r="C68" s="713">
        <v>0</v>
      </c>
      <c r="D68" s="713">
        <v>0</v>
      </c>
      <c r="E68" s="713">
        <v>0</v>
      </c>
      <c r="F68" s="236" t="s">
        <v>765</v>
      </c>
      <c r="G68" s="237" t="s">
        <v>766</v>
      </c>
      <c r="H68" s="237" t="s">
        <v>767</v>
      </c>
      <c r="I68" s="238" t="s">
        <v>767</v>
      </c>
      <c r="J68" s="225"/>
      <c r="K68" s="132" t="s">
        <v>530</v>
      </c>
      <c r="L68" s="239" t="s">
        <v>764</v>
      </c>
      <c r="M68" s="528">
        <v>0</v>
      </c>
      <c r="N68" s="528">
        <v>0</v>
      </c>
      <c r="O68" s="528">
        <v>0</v>
      </c>
      <c r="P68" s="236" t="s">
        <v>765</v>
      </c>
      <c r="Q68" s="237" t="s">
        <v>766</v>
      </c>
      <c r="R68" s="237" t="s">
        <v>767</v>
      </c>
      <c r="S68" s="238" t="s">
        <v>767</v>
      </c>
      <c r="T68" s="227"/>
      <c r="U68" s="132" t="s">
        <v>530</v>
      </c>
      <c r="V68" s="241" t="s">
        <v>768</v>
      </c>
      <c r="W68" s="710">
        <v>0</v>
      </c>
      <c r="X68" s="710">
        <v>0</v>
      </c>
      <c r="Y68" s="710">
        <v>0</v>
      </c>
      <c r="Z68" s="236" t="s">
        <v>765</v>
      </c>
      <c r="AA68" s="244" t="s">
        <v>769</v>
      </c>
      <c r="AB68" s="245" t="s">
        <v>770</v>
      </c>
      <c r="AC68" s="238" t="s">
        <v>767</v>
      </c>
      <c r="AD68" s="225"/>
      <c r="AE68" s="525" t="s">
        <v>530</v>
      </c>
      <c r="AF68" s="517" t="s">
        <v>768</v>
      </c>
      <c r="AG68" s="710">
        <v>0</v>
      </c>
      <c r="AH68" s="710">
        <v>0</v>
      </c>
      <c r="AI68" s="710">
        <v>0</v>
      </c>
      <c r="AJ68" s="518" t="s">
        <v>765</v>
      </c>
      <c r="AK68" s="519" t="s">
        <v>769</v>
      </c>
      <c r="AL68" s="520" t="s">
        <v>770</v>
      </c>
      <c r="AM68" s="521" t="s">
        <v>767</v>
      </c>
    </row>
    <row r="69" spans="1:39" x14ac:dyDescent="0.3">
      <c r="A69" s="246" t="s">
        <v>799</v>
      </c>
      <c r="B69" s="232" t="s">
        <v>764</v>
      </c>
      <c r="C69" s="713">
        <v>170.08</v>
      </c>
      <c r="D69" s="713">
        <v>158.93</v>
      </c>
      <c r="E69" s="713">
        <v>11.16</v>
      </c>
      <c r="F69" s="236" t="s">
        <v>765</v>
      </c>
      <c r="G69" s="237" t="s">
        <v>766</v>
      </c>
      <c r="H69" s="237" t="s">
        <v>767</v>
      </c>
      <c r="I69" s="238" t="s">
        <v>767</v>
      </c>
      <c r="J69" s="225"/>
      <c r="K69" s="246" t="s">
        <v>799</v>
      </c>
      <c r="L69" s="239" t="s">
        <v>764</v>
      </c>
      <c r="M69" s="235">
        <v>170.08</v>
      </c>
      <c r="N69" s="235">
        <v>158.93</v>
      </c>
      <c r="O69" s="235">
        <v>11.16</v>
      </c>
      <c r="P69" s="236" t="s">
        <v>765</v>
      </c>
      <c r="Q69" s="237" t="s">
        <v>766</v>
      </c>
      <c r="R69" s="237" t="s">
        <v>767</v>
      </c>
      <c r="S69" s="238" t="s">
        <v>767</v>
      </c>
      <c r="T69" s="227"/>
      <c r="U69" s="247" t="s">
        <v>799</v>
      </c>
      <c r="V69" s="241" t="s">
        <v>768</v>
      </c>
      <c r="W69" s="710">
        <v>18.07</v>
      </c>
      <c r="X69" s="710">
        <v>8.51</v>
      </c>
      <c r="Y69" s="710">
        <v>9.56</v>
      </c>
      <c r="Z69" s="236" t="s">
        <v>765</v>
      </c>
      <c r="AA69" s="244" t="s">
        <v>769</v>
      </c>
      <c r="AB69" s="245" t="s">
        <v>54</v>
      </c>
      <c r="AC69" s="238" t="s">
        <v>767</v>
      </c>
      <c r="AD69" s="225"/>
      <c r="AE69" s="522" t="s">
        <v>799</v>
      </c>
      <c r="AF69" s="517" t="s">
        <v>768</v>
      </c>
      <c r="AG69" s="710">
        <v>19.64</v>
      </c>
      <c r="AH69" s="710">
        <v>9.23</v>
      </c>
      <c r="AI69" s="710">
        <v>10.41</v>
      </c>
      <c r="AJ69" s="518" t="s">
        <v>765</v>
      </c>
      <c r="AK69" s="519" t="s">
        <v>769</v>
      </c>
      <c r="AL69" s="520" t="s">
        <v>54</v>
      </c>
      <c r="AM69" s="521" t="s">
        <v>767</v>
      </c>
    </row>
    <row r="70" spans="1:39" ht="18" hidden="1" customHeight="1" x14ac:dyDescent="0.3">
      <c r="A70" s="249" t="s">
        <v>800</v>
      </c>
      <c r="B70" s="232" t="s">
        <v>764</v>
      </c>
      <c r="C70" s="713">
        <v>0</v>
      </c>
      <c r="D70" s="713">
        <v>0</v>
      </c>
      <c r="E70" s="713">
        <v>0</v>
      </c>
      <c r="F70" s="236" t="s">
        <v>765</v>
      </c>
      <c r="G70" s="237" t="s">
        <v>766</v>
      </c>
      <c r="H70" s="237" t="s">
        <v>767</v>
      </c>
      <c r="I70" s="238" t="s">
        <v>767</v>
      </c>
      <c r="J70" s="225"/>
      <c r="K70" s="249" t="s">
        <v>800</v>
      </c>
      <c r="L70" s="239" t="s">
        <v>764</v>
      </c>
      <c r="M70" s="530">
        <v>0</v>
      </c>
      <c r="N70" s="530">
        <v>0</v>
      </c>
      <c r="O70" s="530">
        <v>0</v>
      </c>
      <c r="P70" s="236" t="s">
        <v>765</v>
      </c>
      <c r="Q70" s="237" t="s">
        <v>766</v>
      </c>
      <c r="R70" s="237" t="s">
        <v>767</v>
      </c>
      <c r="S70" s="238" t="s">
        <v>767</v>
      </c>
      <c r="T70" s="227"/>
      <c r="U70" s="250" t="s">
        <v>800</v>
      </c>
      <c r="V70" s="241" t="s">
        <v>768</v>
      </c>
      <c r="W70" s="710">
        <v>0</v>
      </c>
      <c r="X70" s="710">
        <v>0</v>
      </c>
      <c r="Y70" s="710">
        <v>0</v>
      </c>
      <c r="Z70" s="236" t="s">
        <v>765</v>
      </c>
      <c r="AA70" s="244" t="s">
        <v>769</v>
      </c>
      <c r="AB70" s="245" t="s">
        <v>778</v>
      </c>
      <c r="AC70" s="238" t="s">
        <v>767</v>
      </c>
      <c r="AD70" s="225"/>
      <c r="AE70" s="524" t="s">
        <v>800</v>
      </c>
      <c r="AF70" s="517" t="s">
        <v>768</v>
      </c>
      <c r="AG70" s="710">
        <v>0</v>
      </c>
      <c r="AH70" s="710">
        <v>0</v>
      </c>
      <c r="AI70" s="710">
        <v>0</v>
      </c>
      <c r="AJ70" s="518" t="s">
        <v>765</v>
      </c>
      <c r="AK70" s="519" t="s">
        <v>769</v>
      </c>
      <c r="AL70" s="520" t="s">
        <v>778</v>
      </c>
      <c r="AM70" s="521" t="s">
        <v>767</v>
      </c>
    </row>
    <row r="71" spans="1:39" ht="14.7" customHeight="1" x14ac:dyDescent="0.3">
      <c r="A71" s="246" t="s">
        <v>801</v>
      </c>
      <c r="B71" s="232" t="s">
        <v>764</v>
      </c>
      <c r="C71" s="713">
        <v>170.08</v>
      </c>
      <c r="D71" s="713">
        <v>158.93</v>
      </c>
      <c r="E71" s="713">
        <v>11.16</v>
      </c>
      <c r="F71" s="236" t="s">
        <v>765</v>
      </c>
      <c r="G71" s="237" t="s">
        <v>766</v>
      </c>
      <c r="H71" s="237" t="s">
        <v>767</v>
      </c>
      <c r="I71" s="238" t="s">
        <v>767</v>
      </c>
      <c r="J71" s="225"/>
      <c r="K71" s="246" t="s">
        <v>801</v>
      </c>
      <c r="L71" s="239" t="s">
        <v>764</v>
      </c>
      <c r="M71" s="235">
        <v>170.08</v>
      </c>
      <c r="N71" s="235">
        <v>158.93</v>
      </c>
      <c r="O71" s="235">
        <v>11.16</v>
      </c>
      <c r="P71" s="236" t="s">
        <v>765</v>
      </c>
      <c r="Q71" s="237" t="s">
        <v>766</v>
      </c>
      <c r="R71" s="237" t="s">
        <v>767</v>
      </c>
      <c r="S71" s="238" t="s">
        <v>767</v>
      </c>
      <c r="T71" s="227"/>
      <c r="U71" s="247" t="s">
        <v>801</v>
      </c>
      <c r="V71" s="241" t="s">
        <v>768</v>
      </c>
      <c r="W71" s="710">
        <v>16.22</v>
      </c>
      <c r="X71" s="710">
        <v>8.51</v>
      </c>
      <c r="Y71" s="710">
        <v>7.71</v>
      </c>
      <c r="Z71" s="236" t="s">
        <v>765</v>
      </c>
      <c r="AA71" s="244" t="s">
        <v>769</v>
      </c>
      <c r="AB71" s="245" t="s">
        <v>54</v>
      </c>
      <c r="AC71" s="238" t="s">
        <v>767</v>
      </c>
      <c r="AD71" s="225"/>
      <c r="AE71" s="522" t="s">
        <v>801</v>
      </c>
      <c r="AF71" s="517" t="s">
        <v>768</v>
      </c>
      <c r="AG71" s="710">
        <v>17.510000000000002</v>
      </c>
      <c r="AH71" s="710">
        <v>9.23</v>
      </c>
      <c r="AI71" s="710">
        <v>8.27</v>
      </c>
      <c r="AJ71" s="518" t="s">
        <v>765</v>
      </c>
      <c r="AK71" s="519" t="s">
        <v>769</v>
      </c>
      <c r="AL71" s="520" t="s">
        <v>54</v>
      </c>
      <c r="AM71" s="521" t="s">
        <v>767</v>
      </c>
    </row>
    <row r="72" spans="1:39" ht="18" hidden="1" customHeight="1" x14ac:dyDescent="0.3">
      <c r="A72" s="132" t="s">
        <v>552</v>
      </c>
      <c r="B72" s="232" t="s">
        <v>764</v>
      </c>
      <c r="C72" s="713">
        <v>0</v>
      </c>
      <c r="D72" s="713">
        <v>0</v>
      </c>
      <c r="E72" s="713">
        <v>0</v>
      </c>
      <c r="F72" s="236" t="s">
        <v>765</v>
      </c>
      <c r="G72" s="237" t="s">
        <v>766</v>
      </c>
      <c r="H72" s="237" t="s">
        <v>767</v>
      </c>
      <c r="I72" s="238" t="s">
        <v>767</v>
      </c>
      <c r="J72" s="225"/>
      <c r="K72" s="240" t="s">
        <v>552</v>
      </c>
      <c r="L72" s="239" t="s">
        <v>764</v>
      </c>
      <c r="M72" s="530">
        <v>0</v>
      </c>
      <c r="N72" s="530">
        <v>0</v>
      </c>
      <c r="O72" s="530">
        <v>0</v>
      </c>
      <c r="P72" s="236" t="s">
        <v>765</v>
      </c>
      <c r="Q72" s="237" t="s">
        <v>766</v>
      </c>
      <c r="R72" s="237" t="s">
        <v>767</v>
      </c>
      <c r="S72" s="238" t="s">
        <v>767</v>
      </c>
      <c r="T72" s="227"/>
      <c r="U72" s="240" t="s">
        <v>552</v>
      </c>
      <c r="V72" s="241" t="s">
        <v>768</v>
      </c>
      <c r="W72" s="710">
        <v>0</v>
      </c>
      <c r="X72" s="710">
        <v>0</v>
      </c>
      <c r="Y72" s="710">
        <v>0</v>
      </c>
      <c r="Z72" s="236" t="s">
        <v>765</v>
      </c>
      <c r="AA72" s="244" t="s">
        <v>769</v>
      </c>
      <c r="AB72" s="245" t="s">
        <v>778</v>
      </c>
      <c r="AC72" s="238" t="s">
        <v>767</v>
      </c>
      <c r="AD72" s="225"/>
      <c r="AE72" s="516" t="s">
        <v>552</v>
      </c>
      <c r="AF72" s="517" t="s">
        <v>768</v>
      </c>
      <c r="AG72" s="710">
        <v>0</v>
      </c>
      <c r="AH72" s="710">
        <v>0</v>
      </c>
      <c r="AI72" s="710">
        <v>0</v>
      </c>
      <c r="AJ72" s="518" t="s">
        <v>765</v>
      </c>
      <c r="AK72" s="519" t="s">
        <v>769</v>
      </c>
      <c r="AL72" s="520" t="s">
        <v>778</v>
      </c>
      <c r="AM72" s="521" t="s">
        <v>767</v>
      </c>
    </row>
    <row r="73" spans="1:39" x14ac:dyDescent="0.3">
      <c r="A73" s="240" t="s">
        <v>555</v>
      </c>
      <c r="B73" s="232" t="s">
        <v>764</v>
      </c>
      <c r="C73" s="713">
        <v>168.21</v>
      </c>
      <c r="D73" s="713">
        <v>158.93</v>
      </c>
      <c r="E73" s="713">
        <v>9.2899999999999991</v>
      </c>
      <c r="F73" s="236" t="s">
        <v>765</v>
      </c>
      <c r="G73" s="237" t="s">
        <v>766</v>
      </c>
      <c r="H73" s="237" t="s">
        <v>767</v>
      </c>
      <c r="I73" s="238" t="s">
        <v>767</v>
      </c>
      <c r="J73" s="225"/>
      <c r="K73" s="240" t="s">
        <v>555</v>
      </c>
      <c r="L73" s="239" t="s">
        <v>764</v>
      </c>
      <c r="M73" s="235">
        <v>168.21</v>
      </c>
      <c r="N73" s="529">
        <v>158.93</v>
      </c>
      <c r="O73" s="235">
        <v>9.2899999999999991</v>
      </c>
      <c r="P73" s="236" t="s">
        <v>765</v>
      </c>
      <c r="Q73" s="237" t="s">
        <v>766</v>
      </c>
      <c r="R73" s="237" t="s">
        <v>767</v>
      </c>
      <c r="S73" s="238" t="s">
        <v>767</v>
      </c>
      <c r="T73" s="227"/>
      <c r="U73" s="240" t="s">
        <v>555</v>
      </c>
      <c r="V73" s="241" t="s">
        <v>768</v>
      </c>
      <c r="W73" s="710">
        <v>13.67</v>
      </c>
      <c r="X73" s="710">
        <v>8.51</v>
      </c>
      <c r="Y73" s="710">
        <v>5.17</v>
      </c>
      <c r="Z73" s="236" t="s">
        <v>765</v>
      </c>
      <c r="AA73" s="244" t="s">
        <v>769</v>
      </c>
      <c r="AB73" s="245" t="s">
        <v>54</v>
      </c>
      <c r="AC73" s="238" t="s">
        <v>767</v>
      </c>
      <c r="AD73" s="225"/>
      <c r="AE73" s="516" t="s">
        <v>555</v>
      </c>
      <c r="AF73" s="517" t="s">
        <v>768</v>
      </c>
      <c r="AG73" s="710">
        <v>14.86</v>
      </c>
      <c r="AH73" s="710">
        <v>9.23</v>
      </c>
      <c r="AI73" s="710">
        <v>5.62</v>
      </c>
      <c r="AJ73" s="518" t="s">
        <v>765</v>
      </c>
      <c r="AK73" s="519" t="s">
        <v>769</v>
      </c>
      <c r="AL73" s="520" t="s">
        <v>54</v>
      </c>
      <c r="AM73" s="521" t="s">
        <v>767</v>
      </c>
    </row>
    <row r="74" spans="1:39" x14ac:dyDescent="0.3">
      <c r="A74" s="132" t="s">
        <v>802</v>
      </c>
      <c r="B74" s="232" t="s">
        <v>764</v>
      </c>
      <c r="C74" s="713">
        <v>170.08</v>
      </c>
      <c r="D74" s="713">
        <v>158.93</v>
      </c>
      <c r="E74" s="713">
        <v>11.16</v>
      </c>
      <c r="F74" s="236" t="s">
        <v>765</v>
      </c>
      <c r="G74" s="237" t="s">
        <v>766</v>
      </c>
      <c r="H74" s="237" t="s">
        <v>767</v>
      </c>
      <c r="I74" s="238" t="s">
        <v>767</v>
      </c>
      <c r="J74" s="225"/>
      <c r="K74" s="240" t="s">
        <v>802</v>
      </c>
      <c r="L74" s="239" t="s">
        <v>764</v>
      </c>
      <c r="M74" s="530">
        <v>170.08</v>
      </c>
      <c r="N74" s="529">
        <v>158.93</v>
      </c>
      <c r="O74" s="530">
        <v>11.16</v>
      </c>
      <c r="P74" s="236" t="s">
        <v>765</v>
      </c>
      <c r="Q74" s="237" t="s">
        <v>766</v>
      </c>
      <c r="R74" s="237" t="s">
        <v>767</v>
      </c>
      <c r="S74" s="238" t="s">
        <v>767</v>
      </c>
      <c r="T74" s="227"/>
      <c r="U74" s="240" t="s">
        <v>802</v>
      </c>
      <c r="V74" s="241" t="s">
        <v>768</v>
      </c>
      <c r="W74" s="710">
        <v>18.07</v>
      </c>
      <c r="X74" s="710">
        <v>8.51</v>
      </c>
      <c r="Y74" s="710">
        <v>9.56</v>
      </c>
      <c r="Z74" s="236" t="s">
        <v>765</v>
      </c>
      <c r="AA74" s="244" t="s">
        <v>769</v>
      </c>
      <c r="AB74" s="245" t="s">
        <v>54</v>
      </c>
      <c r="AC74" s="238" t="s">
        <v>767</v>
      </c>
      <c r="AD74" s="225"/>
      <c r="AE74" s="516" t="s">
        <v>802</v>
      </c>
      <c r="AF74" s="517" t="s">
        <v>768</v>
      </c>
      <c r="AG74" s="710">
        <v>19.64</v>
      </c>
      <c r="AH74" s="710">
        <v>9.23</v>
      </c>
      <c r="AI74" s="710">
        <v>10.41</v>
      </c>
      <c r="AJ74" s="518" t="s">
        <v>765</v>
      </c>
      <c r="AK74" s="519" t="s">
        <v>769</v>
      </c>
      <c r="AL74" s="520" t="s">
        <v>54</v>
      </c>
      <c r="AM74" s="521" t="s">
        <v>767</v>
      </c>
    </row>
    <row r="75" spans="1:39" x14ac:dyDescent="0.3">
      <c r="A75" s="132" t="s">
        <v>803</v>
      </c>
      <c r="B75" s="232" t="s">
        <v>764</v>
      </c>
      <c r="C75" s="713">
        <v>168.21</v>
      </c>
      <c r="D75" s="713">
        <v>158.93</v>
      </c>
      <c r="E75" s="713">
        <v>9.2899999999999991</v>
      </c>
      <c r="F75" s="236" t="s">
        <v>765</v>
      </c>
      <c r="G75" s="237" t="s">
        <v>766</v>
      </c>
      <c r="H75" s="237" t="s">
        <v>767</v>
      </c>
      <c r="I75" s="238" t="s">
        <v>767</v>
      </c>
      <c r="J75" s="225"/>
      <c r="K75" s="132" t="s">
        <v>803</v>
      </c>
      <c r="L75" s="239" t="s">
        <v>764</v>
      </c>
      <c r="M75" s="235">
        <v>168.21</v>
      </c>
      <c r="N75" s="235">
        <v>158.93</v>
      </c>
      <c r="O75" s="235">
        <v>9.2899999999999991</v>
      </c>
      <c r="P75" s="236" t="s">
        <v>765</v>
      </c>
      <c r="Q75" s="237" t="s">
        <v>766</v>
      </c>
      <c r="R75" s="237" t="s">
        <v>767</v>
      </c>
      <c r="S75" s="238" t="s">
        <v>767</v>
      </c>
      <c r="T75" s="227"/>
      <c r="U75" s="240" t="s">
        <v>803</v>
      </c>
      <c r="V75" s="241" t="s">
        <v>768</v>
      </c>
      <c r="W75" s="710">
        <v>13.98</v>
      </c>
      <c r="X75" s="710">
        <v>8.68</v>
      </c>
      <c r="Y75" s="710">
        <v>5.3</v>
      </c>
      <c r="Z75" s="236" t="s">
        <v>765</v>
      </c>
      <c r="AA75" s="244" t="s">
        <v>769</v>
      </c>
      <c r="AB75" s="245" t="s">
        <v>54</v>
      </c>
      <c r="AC75" s="238" t="s">
        <v>767</v>
      </c>
      <c r="AD75" s="225"/>
      <c r="AE75" s="516" t="s">
        <v>803</v>
      </c>
      <c r="AF75" s="517" t="s">
        <v>768</v>
      </c>
      <c r="AG75" s="710">
        <v>15.2</v>
      </c>
      <c r="AH75" s="710">
        <v>9.4499999999999993</v>
      </c>
      <c r="AI75" s="710">
        <v>5.75</v>
      </c>
      <c r="AJ75" s="518" t="s">
        <v>765</v>
      </c>
      <c r="AK75" s="519" t="s">
        <v>769</v>
      </c>
      <c r="AL75" s="520" t="s">
        <v>54</v>
      </c>
      <c r="AM75" s="521" t="s">
        <v>767</v>
      </c>
    </row>
    <row r="76" spans="1:39" ht="18" hidden="1" customHeight="1" x14ac:dyDescent="0.3">
      <c r="A76" s="132" t="s">
        <v>568</v>
      </c>
      <c r="B76" s="232" t="s">
        <v>764</v>
      </c>
      <c r="C76" s="713">
        <v>0</v>
      </c>
      <c r="D76" s="713">
        <v>0</v>
      </c>
      <c r="E76" s="713">
        <v>0</v>
      </c>
      <c r="F76" s="236" t="s">
        <v>765</v>
      </c>
      <c r="G76" s="237" t="s">
        <v>766</v>
      </c>
      <c r="H76" s="237" t="s">
        <v>767</v>
      </c>
      <c r="I76" s="238" t="s">
        <v>767</v>
      </c>
      <c r="J76" s="225"/>
      <c r="K76" s="132" t="s">
        <v>568</v>
      </c>
      <c r="L76" s="239" t="s">
        <v>764</v>
      </c>
      <c r="M76" s="530">
        <v>0</v>
      </c>
      <c r="N76" s="530">
        <v>0</v>
      </c>
      <c r="O76" s="530">
        <v>0</v>
      </c>
      <c r="P76" s="236" t="s">
        <v>765</v>
      </c>
      <c r="Q76" s="237" t="s">
        <v>766</v>
      </c>
      <c r="R76" s="237" t="s">
        <v>767</v>
      </c>
      <c r="S76" s="238" t="s">
        <v>767</v>
      </c>
      <c r="T76" s="227"/>
      <c r="U76" s="240" t="s">
        <v>568</v>
      </c>
      <c r="V76" s="241" t="s">
        <v>768</v>
      </c>
      <c r="W76" s="710">
        <v>0</v>
      </c>
      <c r="X76" s="710">
        <v>0</v>
      </c>
      <c r="Y76" s="710">
        <v>0</v>
      </c>
      <c r="Z76" s="236" t="s">
        <v>765</v>
      </c>
      <c r="AA76" s="244" t="s">
        <v>769</v>
      </c>
      <c r="AB76" s="245" t="s">
        <v>54</v>
      </c>
      <c r="AC76" s="238" t="s">
        <v>767</v>
      </c>
      <c r="AD76" s="225"/>
      <c r="AE76" s="516" t="s">
        <v>568</v>
      </c>
      <c r="AF76" s="517" t="s">
        <v>768</v>
      </c>
      <c r="AG76" s="710">
        <v>0</v>
      </c>
      <c r="AH76" s="710">
        <v>0</v>
      </c>
      <c r="AI76" s="710">
        <v>0</v>
      </c>
      <c r="AJ76" s="518" t="s">
        <v>765</v>
      </c>
      <c r="AK76" s="519" t="s">
        <v>769</v>
      </c>
      <c r="AL76" s="520" t="s">
        <v>54</v>
      </c>
      <c r="AM76" s="521" t="s">
        <v>767</v>
      </c>
    </row>
    <row r="77" spans="1:39" ht="18" customHeight="1" x14ac:dyDescent="0.3">
      <c r="A77" s="246" t="s">
        <v>804</v>
      </c>
      <c r="B77" s="232" t="s">
        <v>764</v>
      </c>
      <c r="C77" s="713">
        <v>170.08</v>
      </c>
      <c r="D77" s="713">
        <v>158.93</v>
      </c>
      <c r="E77" s="713">
        <v>11.16</v>
      </c>
      <c r="F77" s="236" t="s">
        <v>765</v>
      </c>
      <c r="G77" s="237" t="s">
        <v>766</v>
      </c>
      <c r="H77" s="237" t="s">
        <v>767</v>
      </c>
      <c r="I77" s="238" t="s">
        <v>767</v>
      </c>
      <c r="J77" s="225"/>
      <c r="K77" s="246" t="s">
        <v>804</v>
      </c>
      <c r="L77" s="239" t="s">
        <v>764</v>
      </c>
      <c r="M77" s="529">
        <v>170.08</v>
      </c>
      <c r="N77" s="529">
        <v>158.93</v>
      </c>
      <c r="O77" s="529">
        <v>11.16</v>
      </c>
      <c r="P77" s="236" t="s">
        <v>765</v>
      </c>
      <c r="Q77" s="237" t="s">
        <v>766</v>
      </c>
      <c r="R77" s="237" t="s">
        <v>767</v>
      </c>
      <c r="S77" s="238" t="s">
        <v>767</v>
      </c>
      <c r="T77" s="227"/>
      <c r="U77" s="247" t="s">
        <v>804</v>
      </c>
      <c r="V77" s="241" t="s">
        <v>768</v>
      </c>
      <c r="W77" s="710">
        <v>17.22</v>
      </c>
      <c r="X77" s="710">
        <v>8.51</v>
      </c>
      <c r="Y77" s="710">
        <v>8.7100000000000009</v>
      </c>
      <c r="Z77" s="236" t="s">
        <v>765</v>
      </c>
      <c r="AA77" s="244" t="s">
        <v>769</v>
      </c>
      <c r="AB77" s="245" t="s">
        <v>54</v>
      </c>
      <c r="AC77" s="238" t="s">
        <v>767</v>
      </c>
      <c r="AD77" s="225"/>
      <c r="AE77" s="522" t="s">
        <v>804</v>
      </c>
      <c r="AF77" s="517" t="s">
        <v>768</v>
      </c>
      <c r="AG77" s="710">
        <v>18.72</v>
      </c>
      <c r="AH77" s="710">
        <v>9.23</v>
      </c>
      <c r="AI77" s="710">
        <v>9.48</v>
      </c>
      <c r="AJ77" s="518" t="s">
        <v>765</v>
      </c>
      <c r="AK77" s="519" t="s">
        <v>769</v>
      </c>
      <c r="AL77" s="520" t="s">
        <v>54</v>
      </c>
      <c r="AM77" s="521" t="s">
        <v>767</v>
      </c>
    </row>
    <row r="78" spans="1:39" x14ac:dyDescent="0.3">
      <c r="A78" s="137" t="s">
        <v>805</v>
      </c>
      <c r="B78" s="232" t="s">
        <v>764</v>
      </c>
      <c r="C78" s="713">
        <v>170.08</v>
      </c>
      <c r="D78" s="713">
        <v>158.93</v>
      </c>
      <c r="E78" s="713">
        <v>11.16</v>
      </c>
      <c r="F78" s="236" t="s">
        <v>765</v>
      </c>
      <c r="G78" s="237" t="s">
        <v>766</v>
      </c>
      <c r="H78" s="237" t="s">
        <v>767</v>
      </c>
      <c r="I78" s="238" t="s">
        <v>767</v>
      </c>
      <c r="J78" s="225"/>
      <c r="K78" s="137" t="s">
        <v>805</v>
      </c>
      <c r="L78" s="239" t="s">
        <v>764</v>
      </c>
      <c r="M78" s="235">
        <v>170.08</v>
      </c>
      <c r="N78" s="235">
        <v>158.93</v>
      </c>
      <c r="O78" s="235">
        <v>11.16</v>
      </c>
      <c r="P78" s="236" t="s">
        <v>765</v>
      </c>
      <c r="Q78" s="237" t="s">
        <v>766</v>
      </c>
      <c r="R78" s="237" t="s">
        <v>767</v>
      </c>
      <c r="S78" s="238" t="s">
        <v>767</v>
      </c>
      <c r="T78" s="227"/>
      <c r="U78" s="248" t="s">
        <v>805</v>
      </c>
      <c r="V78" s="241" t="s">
        <v>768</v>
      </c>
      <c r="W78" s="710">
        <v>18.07</v>
      </c>
      <c r="X78" s="710">
        <v>8.51</v>
      </c>
      <c r="Y78" s="710">
        <v>9.56</v>
      </c>
      <c r="Z78" s="236" t="s">
        <v>765</v>
      </c>
      <c r="AA78" s="244" t="s">
        <v>769</v>
      </c>
      <c r="AB78" s="245" t="s">
        <v>770</v>
      </c>
      <c r="AC78" s="238" t="s">
        <v>767</v>
      </c>
      <c r="AD78" s="225"/>
      <c r="AE78" s="523" t="s">
        <v>805</v>
      </c>
      <c r="AF78" s="517" t="s">
        <v>768</v>
      </c>
      <c r="AG78" s="710">
        <v>19.64</v>
      </c>
      <c r="AH78" s="710">
        <v>9.23</v>
      </c>
      <c r="AI78" s="710">
        <v>10.41</v>
      </c>
      <c r="AJ78" s="518" t="s">
        <v>765</v>
      </c>
      <c r="AK78" s="519" t="s">
        <v>769</v>
      </c>
      <c r="AL78" s="520" t="s">
        <v>770</v>
      </c>
      <c r="AM78" s="521" t="s">
        <v>767</v>
      </c>
    </row>
    <row r="79" spans="1:39" ht="18" hidden="1" customHeight="1" x14ac:dyDescent="0.3">
      <c r="A79" s="132" t="s">
        <v>592</v>
      </c>
      <c r="B79" s="232" t="s">
        <v>764</v>
      </c>
      <c r="C79" s="713">
        <v>0</v>
      </c>
      <c r="D79" s="713">
        <v>0</v>
      </c>
      <c r="E79" s="713">
        <v>0</v>
      </c>
      <c r="F79" s="236" t="s">
        <v>765</v>
      </c>
      <c r="G79" s="237" t="s">
        <v>766</v>
      </c>
      <c r="H79" s="237" t="s">
        <v>767</v>
      </c>
      <c r="I79" s="238" t="s">
        <v>767</v>
      </c>
      <c r="J79" s="225"/>
      <c r="K79" s="132" t="s">
        <v>592</v>
      </c>
      <c r="L79" s="239" t="s">
        <v>764</v>
      </c>
      <c r="M79" s="530">
        <v>0</v>
      </c>
      <c r="N79" s="530">
        <v>0</v>
      </c>
      <c r="O79" s="530">
        <v>0</v>
      </c>
      <c r="P79" s="236" t="s">
        <v>765</v>
      </c>
      <c r="Q79" s="237" t="s">
        <v>766</v>
      </c>
      <c r="R79" s="237" t="s">
        <v>767</v>
      </c>
      <c r="S79" s="238" t="s">
        <v>767</v>
      </c>
      <c r="T79" s="227"/>
      <c r="U79" s="240" t="s">
        <v>592</v>
      </c>
      <c r="V79" s="241" t="s">
        <v>768</v>
      </c>
      <c r="W79" s="710">
        <v>0</v>
      </c>
      <c r="X79" s="710">
        <v>0</v>
      </c>
      <c r="Y79" s="710">
        <v>0</v>
      </c>
      <c r="Z79" s="236" t="s">
        <v>765</v>
      </c>
      <c r="AA79" s="244" t="s">
        <v>769</v>
      </c>
      <c r="AB79" s="245" t="s">
        <v>54</v>
      </c>
      <c r="AC79" s="238" t="s">
        <v>767</v>
      </c>
      <c r="AD79" s="225"/>
      <c r="AE79" s="516" t="s">
        <v>592</v>
      </c>
      <c r="AF79" s="517" t="s">
        <v>768</v>
      </c>
      <c r="AG79" s="710">
        <v>0</v>
      </c>
      <c r="AH79" s="710">
        <v>0</v>
      </c>
      <c r="AI79" s="710">
        <v>0</v>
      </c>
      <c r="AJ79" s="518" t="s">
        <v>765</v>
      </c>
      <c r="AK79" s="519" t="s">
        <v>769</v>
      </c>
      <c r="AL79" s="520" t="s">
        <v>54</v>
      </c>
      <c r="AM79" s="521" t="s">
        <v>767</v>
      </c>
    </row>
    <row r="80" spans="1:39" x14ac:dyDescent="0.3">
      <c r="A80" s="137" t="s">
        <v>806</v>
      </c>
      <c r="B80" s="232" t="s">
        <v>764</v>
      </c>
      <c r="C80" s="713">
        <v>170.08</v>
      </c>
      <c r="D80" s="713">
        <v>158.93</v>
      </c>
      <c r="E80" s="713">
        <v>11.16</v>
      </c>
      <c r="F80" s="236" t="s">
        <v>765</v>
      </c>
      <c r="G80" s="237" t="s">
        <v>766</v>
      </c>
      <c r="H80" s="237" t="s">
        <v>767</v>
      </c>
      <c r="I80" s="238" t="s">
        <v>767</v>
      </c>
      <c r="J80" s="225"/>
      <c r="K80" s="137" t="s">
        <v>806</v>
      </c>
      <c r="L80" s="239" t="s">
        <v>764</v>
      </c>
      <c r="M80" s="235">
        <v>170.08</v>
      </c>
      <c r="N80" s="235">
        <v>158.93</v>
      </c>
      <c r="O80" s="529">
        <v>11.16</v>
      </c>
      <c r="P80" s="236" t="s">
        <v>765</v>
      </c>
      <c r="Q80" s="237" t="s">
        <v>766</v>
      </c>
      <c r="R80" s="237" t="s">
        <v>767</v>
      </c>
      <c r="S80" s="238" t="s">
        <v>767</v>
      </c>
      <c r="T80" s="227"/>
      <c r="U80" s="248" t="s">
        <v>806</v>
      </c>
      <c r="V80" s="241" t="s">
        <v>768</v>
      </c>
      <c r="W80" s="710">
        <v>17.22</v>
      </c>
      <c r="X80" s="710">
        <v>8.51</v>
      </c>
      <c r="Y80" s="710">
        <v>8.7100000000000009</v>
      </c>
      <c r="Z80" s="236" t="s">
        <v>765</v>
      </c>
      <c r="AA80" s="244" t="s">
        <v>769</v>
      </c>
      <c r="AB80" s="245" t="s">
        <v>54</v>
      </c>
      <c r="AC80" s="238" t="s">
        <v>767</v>
      </c>
      <c r="AD80" s="225"/>
      <c r="AE80" s="523" t="s">
        <v>806</v>
      </c>
      <c r="AF80" s="517" t="s">
        <v>768</v>
      </c>
      <c r="AG80" s="710">
        <v>18.72</v>
      </c>
      <c r="AH80" s="710">
        <v>9.23</v>
      </c>
      <c r="AI80" s="710">
        <v>9.48</v>
      </c>
      <c r="AJ80" s="518" t="s">
        <v>765</v>
      </c>
      <c r="AK80" s="519" t="s">
        <v>769</v>
      </c>
      <c r="AL80" s="520" t="s">
        <v>54</v>
      </c>
      <c r="AM80" s="521" t="s">
        <v>767</v>
      </c>
    </row>
    <row r="81" spans="1:39" x14ac:dyDescent="0.3">
      <c r="A81" s="132" t="s">
        <v>604</v>
      </c>
      <c r="B81" s="232" t="s">
        <v>764</v>
      </c>
      <c r="C81" s="713">
        <v>168.21</v>
      </c>
      <c r="D81" s="713">
        <v>158.93</v>
      </c>
      <c r="E81" s="713">
        <v>9.2899999999999991</v>
      </c>
      <c r="F81" s="236" t="s">
        <v>765</v>
      </c>
      <c r="G81" s="237" t="s">
        <v>766</v>
      </c>
      <c r="H81" s="237" t="s">
        <v>767</v>
      </c>
      <c r="I81" s="238" t="s">
        <v>767</v>
      </c>
      <c r="J81" s="225"/>
      <c r="K81" s="132" t="s">
        <v>604</v>
      </c>
      <c r="L81" s="239" t="s">
        <v>764</v>
      </c>
      <c r="M81" s="530">
        <v>168.21</v>
      </c>
      <c r="N81" s="530">
        <v>158.93</v>
      </c>
      <c r="O81" s="235">
        <v>9.2899999999999991</v>
      </c>
      <c r="P81" s="236" t="s">
        <v>765</v>
      </c>
      <c r="Q81" s="237" t="s">
        <v>766</v>
      </c>
      <c r="R81" s="237" t="s">
        <v>767</v>
      </c>
      <c r="S81" s="238" t="s">
        <v>767</v>
      </c>
      <c r="T81" s="227"/>
      <c r="U81" s="240" t="s">
        <v>604</v>
      </c>
      <c r="V81" s="241" t="s">
        <v>768</v>
      </c>
      <c r="W81" s="710">
        <v>13.98</v>
      </c>
      <c r="X81" s="710">
        <v>8.68</v>
      </c>
      <c r="Y81" s="710">
        <v>5.3</v>
      </c>
      <c r="Z81" s="236" t="s">
        <v>765</v>
      </c>
      <c r="AA81" s="244" t="s">
        <v>769</v>
      </c>
      <c r="AB81" s="245" t="s">
        <v>54</v>
      </c>
      <c r="AC81" s="238" t="s">
        <v>767</v>
      </c>
      <c r="AD81" s="225"/>
      <c r="AE81" s="516" t="s">
        <v>604</v>
      </c>
      <c r="AF81" s="517" t="s">
        <v>768</v>
      </c>
      <c r="AG81" s="710">
        <v>15.2</v>
      </c>
      <c r="AH81" s="710">
        <v>9.4499999999999993</v>
      </c>
      <c r="AI81" s="710">
        <v>5.75</v>
      </c>
      <c r="AJ81" s="518" t="s">
        <v>765</v>
      </c>
      <c r="AK81" s="519" t="s">
        <v>769</v>
      </c>
      <c r="AL81" s="520" t="s">
        <v>54</v>
      </c>
      <c r="AM81" s="521" t="s">
        <v>767</v>
      </c>
    </row>
    <row r="82" spans="1:39" x14ac:dyDescent="0.3">
      <c r="A82" s="246" t="s">
        <v>807</v>
      </c>
      <c r="B82" s="232" t="s">
        <v>764</v>
      </c>
      <c r="C82" s="713">
        <v>170.08</v>
      </c>
      <c r="D82" s="713">
        <v>158.93</v>
      </c>
      <c r="E82" s="713">
        <v>11.16</v>
      </c>
      <c r="F82" s="236" t="s">
        <v>765</v>
      </c>
      <c r="G82" s="237" t="s">
        <v>766</v>
      </c>
      <c r="H82" s="237" t="s">
        <v>767</v>
      </c>
      <c r="I82" s="238" t="s">
        <v>767</v>
      </c>
      <c r="J82" s="225"/>
      <c r="K82" s="246" t="s">
        <v>807</v>
      </c>
      <c r="L82" s="239" t="s">
        <v>764</v>
      </c>
      <c r="M82" s="235">
        <v>170.08</v>
      </c>
      <c r="N82" s="235">
        <v>158.93</v>
      </c>
      <c r="O82" s="235">
        <v>11.16</v>
      </c>
      <c r="P82" s="236" t="s">
        <v>765</v>
      </c>
      <c r="Q82" s="237" t="s">
        <v>766</v>
      </c>
      <c r="R82" s="237" t="s">
        <v>767</v>
      </c>
      <c r="S82" s="238" t="s">
        <v>767</v>
      </c>
      <c r="T82" s="227"/>
      <c r="U82" s="247" t="s">
        <v>807</v>
      </c>
      <c r="V82" s="241" t="s">
        <v>768</v>
      </c>
      <c r="W82" s="710">
        <v>16.12</v>
      </c>
      <c r="X82" s="710">
        <v>8.51</v>
      </c>
      <c r="Y82" s="710">
        <v>7.61</v>
      </c>
      <c r="Z82" s="236" t="s">
        <v>765</v>
      </c>
      <c r="AA82" s="244" t="s">
        <v>769</v>
      </c>
      <c r="AB82" s="245" t="s">
        <v>54</v>
      </c>
      <c r="AC82" s="238" t="s">
        <v>767</v>
      </c>
      <c r="AD82" s="225"/>
      <c r="AE82" s="522" t="s">
        <v>807</v>
      </c>
      <c r="AF82" s="517" t="s">
        <v>768</v>
      </c>
      <c r="AG82" s="710">
        <v>17.510000000000002</v>
      </c>
      <c r="AH82" s="710">
        <v>9.23</v>
      </c>
      <c r="AI82" s="710">
        <v>8.27</v>
      </c>
      <c r="AJ82" s="518" t="s">
        <v>765</v>
      </c>
      <c r="AK82" s="519" t="s">
        <v>769</v>
      </c>
      <c r="AL82" s="520" t="s">
        <v>54</v>
      </c>
      <c r="AM82" s="521" t="s">
        <v>767</v>
      </c>
    </row>
    <row r="83" spans="1:39" x14ac:dyDescent="0.3">
      <c r="A83" s="132" t="s">
        <v>624</v>
      </c>
      <c r="B83" s="232" t="s">
        <v>764</v>
      </c>
      <c r="C83" s="713">
        <v>168.21</v>
      </c>
      <c r="D83" s="713">
        <v>158.93</v>
      </c>
      <c r="E83" s="713">
        <v>9.2899999999999991</v>
      </c>
      <c r="F83" s="236" t="s">
        <v>765</v>
      </c>
      <c r="G83" s="237" t="s">
        <v>766</v>
      </c>
      <c r="H83" s="237" t="s">
        <v>767</v>
      </c>
      <c r="I83" s="238" t="s">
        <v>767</v>
      </c>
      <c r="J83" s="225"/>
      <c r="K83" s="132" t="s">
        <v>624</v>
      </c>
      <c r="L83" s="239" t="s">
        <v>764</v>
      </c>
      <c r="M83" s="234">
        <v>168.21</v>
      </c>
      <c r="N83" s="235">
        <v>158.93</v>
      </c>
      <c r="O83" s="235">
        <v>9.2899999999999991</v>
      </c>
      <c r="P83" s="236" t="s">
        <v>765</v>
      </c>
      <c r="Q83" s="237" t="s">
        <v>766</v>
      </c>
      <c r="R83" s="237" t="s">
        <v>767</v>
      </c>
      <c r="S83" s="238" t="s">
        <v>767</v>
      </c>
      <c r="T83" s="227"/>
      <c r="U83" s="240" t="s">
        <v>624</v>
      </c>
      <c r="V83" s="241" t="s">
        <v>768</v>
      </c>
      <c r="W83" s="710">
        <v>13.67</v>
      </c>
      <c r="X83" s="710">
        <v>8.51</v>
      </c>
      <c r="Y83" s="710">
        <v>5.17</v>
      </c>
      <c r="Z83" s="236" t="s">
        <v>765</v>
      </c>
      <c r="AA83" s="244" t="s">
        <v>769</v>
      </c>
      <c r="AB83" s="245" t="s">
        <v>54</v>
      </c>
      <c r="AC83" s="238" t="s">
        <v>767</v>
      </c>
      <c r="AD83" s="225"/>
      <c r="AE83" s="516" t="s">
        <v>624</v>
      </c>
      <c r="AF83" s="517" t="s">
        <v>768</v>
      </c>
      <c r="AG83" s="710">
        <v>14.86</v>
      </c>
      <c r="AH83" s="710">
        <v>9.23</v>
      </c>
      <c r="AI83" s="710">
        <v>5.62</v>
      </c>
      <c r="AJ83" s="518" t="s">
        <v>765</v>
      </c>
      <c r="AK83" s="519" t="s">
        <v>769</v>
      </c>
      <c r="AL83" s="520" t="s">
        <v>54</v>
      </c>
      <c r="AM83" s="521" t="s">
        <v>767</v>
      </c>
    </row>
    <row r="84" spans="1:39" ht="18" hidden="1" customHeight="1" x14ac:dyDescent="0.3">
      <c r="A84" s="132" t="s">
        <v>626</v>
      </c>
      <c r="B84" s="232" t="s">
        <v>764</v>
      </c>
      <c r="C84" s="713">
        <v>0</v>
      </c>
      <c r="D84" s="713">
        <v>0</v>
      </c>
      <c r="E84" s="713">
        <v>0</v>
      </c>
      <c r="F84" s="236" t="s">
        <v>765</v>
      </c>
      <c r="G84" s="237" t="s">
        <v>766</v>
      </c>
      <c r="H84" s="237" t="s">
        <v>767</v>
      </c>
      <c r="I84" s="238" t="s">
        <v>767</v>
      </c>
      <c r="J84" s="225"/>
      <c r="K84" s="132" t="s">
        <v>626</v>
      </c>
      <c r="L84" s="239" t="s">
        <v>764</v>
      </c>
      <c r="M84" s="528">
        <v>0</v>
      </c>
      <c r="N84" s="530">
        <v>0</v>
      </c>
      <c r="O84" s="530">
        <v>0</v>
      </c>
      <c r="P84" s="236" t="s">
        <v>765</v>
      </c>
      <c r="Q84" s="237" t="s">
        <v>766</v>
      </c>
      <c r="R84" s="237" t="s">
        <v>767</v>
      </c>
      <c r="S84" s="238" t="s">
        <v>767</v>
      </c>
      <c r="T84" s="227"/>
      <c r="U84" s="240" t="s">
        <v>626</v>
      </c>
      <c r="V84" s="241" t="s">
        <v>768</v>
      </c>
      <c r="W84" s="710">
        <v>0</v>
      </c>
      <c r="X84" s="710">
        <v>0</v>
      </c>
      <c r="Y84" s="710">
        <v>0</v>
      </c>
      <c r="Z84" s="236" t="s">
        <v>765</v>
      </c>
      <c r="AA84" s="244" t="s">
        <v>769</v>
      </c>
      <c r="AB84" s="245" t="s">
        <v>54</v>
      </c>
      <c r="AC84" s="238" t="s">
        <v>767</v>
      </c>
      <c r="AD84" s="225"/>
      <c r="AE84" s="516" t="s">
        <v>626</v>
      </c>
      <c r="AF84" s="517" t="s">
        <v>768</v>
      </c>
      <c r="AG84" s="710">
        <v>0</v>
      </c>
      <c r="AH84" s="710">
        <v>0</v>
      </c>
      <c r="AI84" s="710">
        <v>0</v>
      </c>
      <c r="AJ84" s="518" t="s">
        <v>765</v>
      </c>
      <c r="AK84" s="519" t="s">
        <v>769</v>
      </c>
      <c r="AL84" s="520" t="s">
        <v>54</v>
      </c>
      <c r="AM84" s="521" t="s">
        <v>767</v>
      </c>
    </row>
    <row r="85" spans="1:39" x14ac:dyDescent="0.3">
      <c r="A85" s="132" t="s">
        <v>633</v>
      </c>
      <c r="B85" s="232" t="s">
        <v>764</v>
      </c>
      <c r="C85" s="713">
        <v>168.21</v>
      </c>
      <c r="D85" s="713">
        <v>158.93</v>
      </c>
      <c r="E85" s="713">
        <v>9.2899999999999991</v>
      </c>
      <c r="F85" s="236" t="s">
        <v>765</v>
      </c>
      <c r="G85" s="237" t="s">
        <v>766</v>
      </c>
      <c r="H85" s="237" t="s">
        <v>767</v>
      </c>
      <c r="I85" s="238" t="s">
        <v>767</v>
      </c>
      <c r="J85" s="225"/>
      <c r="K85" s="132" t="s">
        <v>633</v>
      </c>
      <c r="L85" s="239" t="s">
        <v>764</v>
      </c>
      <c r="M85" s="529">
        <v>168.21</v>
      </c>
      <c r="N85" s="529">
        <v>158.93</v>
      </c>
      <c r="O85" s="235">
        <v>9.2899999999999991</v>
      </c>
      <c r="P85" s="236" t="s">
        <v>765</v>
      </c>
      <c r="Q85" s="237" t="s">
        <v>766</v>
      </c>
      <c r="R85" s="237" t="s">
        <v>767</v>
      </c>
      <c r="S85" s="238" t="s">
        <v>767</v>
      </c>
      <c r="T85" s="227"/>
      <c r="U85" s="240" t="s">
        <v>633</v>
      </c>
      <c r="V85" s="241" t="s">
        <v>768</v>
      </c>
      <c r="W85" s="710">
        <v>13.67</v>
      </c>
      <c r="X85" s="710">
        <v>8.51</v>
      </c>
      <c r="Y85" s="710">
        <v>5.17</v>
      </c>
      <c r="Z85" s="236" t="s">
        <v>765</v>
      </c>
      <c r="AA85" s="244" t="s">
        <v>769</v>
      </c>
      <c r="AB85" s="245" t="s">
        <v>54</v>
      </c>
      <c r="AC85" s="238" t="s">
        <v>767</v>
      </c>
      <c r="AD85" s="225"/>
      <c r="AE85" s="516" t="s">
        <v>633</v>
      </c>
      <c r="AF85" s="517" t="s">
        <v>768</v>
      </c>
      <c r="AG85" s="710">
        <v>14.86</v>
      </c>
      <c r="AH85" s="710">
        <v>9.23</v>
      </c>
      <c r="AI85" s="710">
        <v>5.62</v>
      </c>
      <c r="AJ85" s="518" t="s">
        <v>765</v>
      </c>
      <c r="AK85" s="519" t="s">
        <v>769</v>
      </c>
      <c r="AL85" s="520" t="s">
        <v>54</v>
      </c>
      <c r="AM85" s="521" t="s">
        <v>767</v>
      </c>
    </row>
    <row r="86" spans="1:39" x14ac:dyDescent="0.3">
      <c r="A86" s="132" t="s">
        <v>646</v>
      </c>
      <c r="B86" s="232" t="s">
        <v>764</v>
      </c>
      <c r="C86" s="713">
        <v>170.08</v>
      </c>
      <c r="D86" s="713">
        <v>158.93</v>
      </c>
      <c r="E86" s="713">
        <v>11.16</v>
      </c>
      <c r="F86" s="236" t="s">
        <v>765</v>
      </c>
      <c r="G86" s="237" t="s">
        <v>766</v>
      </c>
      <c r="H86" s="237" t="s">
        <v>767</v>
      </c>
      <c r="I86" s="238" t="s">
        <v>767</v>
      </c>
      <c r="J86" s="225"/>
      <c r="K86" s="132" t="s">
        <v>646</v>
      </c>
      <c r="L86" s="239" t="s">
        <v>764</v>
      </c>
      <c r="M86" s="235">
        <v>170.08</v>
      </c>
      <c r="N86" s="235">
        <v>158.93</v>
      </c>
      <c r="O86" s="235">
        <v>11.16</v>
      </c>
      <c r="P86" s="236" t="s">
        <v>765</v>
      </c>
      <c r="Q86" s="237" t="s">
        <v>766</v>
      </c>
      <c r="R86" s="237" t="s">
        <v>767</v>
      </c>
      <c r="S86" s="238" t="s">
        <v>767</v>
      </c>
      <c r="T86" s="227"/>
      <c r="U86" s="240" t="s">
        <v>646</v>
      </c>
      <c r="V86" s="241" t="s">
        <v>768</v>
      </c>
      <c r="W86" s="710">
        <v>18.07</v>
      </c>
      <c r="X86" s="710">
        <v>8.51</v>
      </c>
      <c r="Y86" s="710">
        <v>9.56</v>
      </c>
      <c r="Z86" s="236" t="s">
        <v>765</v>
      </c>
      <c r="AA86" s="244" t="s">
        <v>769</v>
      </c>
      <c r="AB86" s="245" t="s">
        <v>54</v>
      </c>
      <c r="AC86" s="238" t="s">
        <v>767</v>
      </c>
      <c r="AD86" s="225"/>
      <c r="AE86" s="516" t="s">
        <v>646</v>
      </c>
      <c r="AF86" s="517" t="s">
        <v>768</v>
      </c>
      <c r="AG86" s="710">
        <v>19.64</v>
      </c>
      <c r="AH86" s="710">
        <v>9.23</v>
      </c>
      <c r="AI86" s="710">
        <v>10.41</v>
      </c>
      <c r="AJ86" s="518" t="s">
        <v>765</v>
      </c>
      <c r="AK86" s="519" t="s">
        <v>769</v>
      </c>
      <c r="AL86" s="520" t="s">
        <v>54</v>
      </c>
      <c r="AM86" s="521" t="s">
        <v>767</v>
      </c>
    </row>
    <row r="87" spans="1:39" ht="18" hidden="1" customHeight="1" x14ac:dyDescent="0.3">
      <c r="A87" s="132" t="s">
        <v>623</v>
      </c>
      <c r="B87" s="232" t="s">
        <v>764</v>
      </c>
      <c r="C87" s="713">
        <v>0</v>
      </c>
      <c r="D87" s="713">
        <v>0</v>
      </c>
      <c r="E87" s="713">
        <v>0</v>
      </c>
      <c r="F87" s="236" t="s">
        <v>765</v>
      </c>
      <c r="G87" s="237" t="s">
        <v>766</v>
      </c>
      <c r="H87" s="237" t="s">
        <v>767</v>
      </c>
      <c r="I87" s="238" t="s">
        <v>767</v>
      </c>
      <c r="J87" s="225"/>
      <c r="K87" s="132" t="s">
        <v>623</v>
      </c>
      <c r="L87" s="239" t="s">
        <v>764</v>
      </c>
      <c r="M87" s="530">
        <v>0</v>
      </c>
      <c r="N87" s="530">
        <v>0</v>
      </c>
      <c r="O87" s="530">
        <v>0</v>
      </c>
      <c r="P87" s="236" t="s">
        <v>765</v>
      </c>
      <c r="Q87" s="237" t="s">
        <v>766</v>
      </c>
      <c r="R87" s="237" t="s">
        <v>767</v>
      </c>
      <c r="S87" s="238" t="s">
        <v>767</v>
      </c>
      <c r="T87" s="227"/>
      <c r="U87" s="240" t="s">
        <v>623</v>
      </c>
      <c r="V87" s="241" t="s">
        <v>768</v>
      </c>
      <c r="W87" s="710">
        <v>0</v>
      </c>
      <c r="X87" s="710">
        <v>0</v>
      </c>
      <c r="Y87" s="710">
        <v>0</v>
      </c>
      <c r="Z87" s="236" t="s">
        <v>765</v>
      </c>
      <c r="AA87" s="244" t="s">
        <v>769</v>
      </c>
      <c r="AB87" s="245" t="s">
        <v>54</v>
      </c>
      <c r="AC87" s="238" t="s">
        <v>767</v>
      </c>
      <c r="AD87" s="225"/>
      <c r="AE87" s="516" t="s">
        <v>623</v>
      </c>
      <c r="AF87" s="517" t="s">
        <v>768</v>
      </c>
      <c r="AG87" s="710">
        <v>0</v>
      </c>
      <c r="AH87" s="710">
        <v>0</v>
      </c>
      <c r="AI87" s="710">
        <v>0</v>
      </c>
      <c r="AJ87" s="518" t="s">
        <v>765</v>
      </c>
      <c r="AK87" s="519" t="s">
        <v>769</v>
      </c>
      <c r="AL87" s="520" t="s">
        <v>54</v>
      </c>
      <c r="AM87" s="521" t="s">
        <v>767</v>
      </c>
    </row>
    <row r="88" spans="1:39" ht="15" thickBot="1" x14ac:dyDescent="0.35">
      <c r="A88" s="246" t="s">
        <v>808</v>
      </c>
      <c r="B88" s="232" t="s">
        <v>764</v>
      </c>
      <c r="C88" s="713">
        <v>170.08</v>
      </c>
      <c r="D88" s="713">
        <v>158.93</v>
      </c>
      <c r="E88" s="713">
        <v>11.16</v>
      </c>
      <c r="F88" s="236" t="s">
        <v>765</v>
      </c>
      <c r="G88" s="237" t="s">
        <v>766</v>
      </c>
      <c r="H88" s="237" t="s">
        <v>767</v>
      </c>
      <c r="I88" s="238" t="s">
        <v>767</v>
      </c>
      <c r="J88" s="225"/>
      <c r="K88" s="246" t="s">
        <v>808</v>
      </c>
      <c r="L88" s="239" t="s">
        <v>764</v>
      </c>
      <c r="M88" s="235">
        <v>170.08</v>
      </c>
      <c r="N88" s="235">
        <v>158.93</v>
      </c>
      <c r="O88" s="235">
        <v>11.16</v>
      </c>
      <c r="P88" s="236" t="s">
        <v>765</v>
      </c>
      <c r="Q88" s="237" t="s">
        <v>766</v>
      </c>
      <c r="R88" s="237" t="s">
        <v>767</v>
      </c>
      <c r="S88" s="238" t="s">
        <v>767</v>
      </c>
      <c r="T88" s="227"/>
      <c r="U88" s="247" t="s">
        <v>808</v>
      </c>
      <c r="V88" s="241" t="s">
        <v>768</v>
      </c>
      <c r="W88" s="710">
        <v>18.07</v>
      </c>
      <c r="X88" s="710">
        <v>8.51</v>
      </c>
      <c r="Y88" s="710">
        <v>9.56</v>
      </c>
      <c r="Z88" s="236" t="s">
        <v>765</v>
      </c>
      <c r="AA88" s="244" t="s">
        <v>769</v>
      </c>
      <c r="AB88" s="245" t="s">
        <v>54</v>
      </c>
      <c r="AC88" s="238" t="s">
        <v>767</v>
      </c>
      <c r="AD88" s="225"/>
      <c r="AE88" s="522" t="s">
        <v>808</v>
      </c>
      <c r="AF88" s="517" t="s">
        <v>768</v>
      </c>
      <c r="AG88" s="710">
        <v>19.64</v>
      </c>
      <c r="AH88" s="710">
        <v>9.23</v>
      </c>
      <c r="AI88" s="710">
        <v>10.41</v>
      </c>
      <c r="AJ88" s="518" t="s">
        <v>765</v>
      </c>
      <c r="AK88" s="519" t="s">
        <v>769</v>
      </c>
      <c r="AL88" s="520" t="s">
        <v>54</v>
      </c>
      <c r="AM88" s="521" t="s">
        <v>767</v>
      </c>
    </row>
    <row r="89" spans="1:39" ht="18" hidden="1" customHeight="1" x14ac:dyDescent="0.3">
      <c r="A89" s="132" t="s">
        <v>659</v>
      </c>
      <c r="B89" s="232" t="s">
        <v>764</v>
      </c>
      <c r="C89" s="711">
        <v>0</v>
      </c>
      <c r="D89" s="712">
        <v>0</v>
      </c>
      <c r="E89" s="712">
        <v>0</v>
      </c>
      <c r="F89" s="236" t="s">
        <v>765</v>
      </c>
      <c r="G89" s="237" t="s">
        <v>766</v>
      </c>
      <c r="H89" s="237" t="s">
        <v>767</v>
      </c>
      <c r="I89" s="238" t="s">
        <v>767</v>
      </c>
      <c r="J89" s="225"/>
      <c r="K89" s="132" t="s">
        <v>659</v>
      </c>
      <c r="L89" s="239" t="s">
        <v>764</v>
      </c>
      <c r="M89" s="530">
        <v>0</v>
      </c>
      <c r="N89" s="530">
        <v>0</v>
      </c>
      <c r="O89" s="530">
        <v>0</v>
      </c>
      <c r="P89" s="236" t="s">
        <v>765</v>
      </c>
      <c r="Q89" s="237" t="s">
        <v>766</v>
      </c>
      <c r="R89" s="237" t="s">
        <v>767</v>
      </c>
      <c r="S89" s="238" t="s">
        <v>767</v>
      </c>
      <c r="T89" s="227"/>
      <c r="U89" s="240" t="s">
        <v>659</v>
      </c>
      <c r="V89" s="241" t="s">
        <v>768</v>
      </c>
      <c r="W89" s="709">
        <v>0</v>
      </c>
      <c r="X89" s="251">
        <v>0</v>
      </c>
      <c r="Y89" s="251">
        <v>0</v>
      </c>
      <c r="Z89" s="236" t="s">
        <v>765</v>
      </c>
      <c r="AA89" s="244" t="s">
        <v>769</v>
      </c>
      <c r="AB89" s="245" t="s">
        <v>54</v>
      </c>
      <c r="AC89" s="238" t="s">
        <v>767</v>
      </c>
      <c r="AD89" s="225"/>
      <c r="AE89" s="516" t="s">
        <v>659</v>
      </c>
      <c r="AF89" s="517" t="s">
        <v>768</v>
      </c>
      <c r="AG89" s="709">
        <v>0</v>
      </c>
      <c r="AH89" s="251">
        <v>0</v>
      </c>
      <c r="AI89" s="251">
        <v>0</v>
      </c>
      <c r="AJ89" s="518" t="s">
        <v>765</v>
      </c>
      <c r="AK89" s="519" t="s">
        <v>769</v>
      </c>
      <c r="AL89" s="520" t="s">
        <v>54</v>
      </c>
      <c r="AM89" s="521" t="s">
        <v>767</v>
      </c>
    </row>
    <row r="90" spans="1:39" x14ac:dyDescent="0.3">
      <c r="A90" s="246" t="s">
        <v>809</v>
      </c>
      <c r="B90" s="232" t="s">
        <v>764</v>
      </c>
      <c r="C90" s="601">
        <v>176.38</v>
      </c>
      <c r="D90" s="602">
        <v>158.93</v>
      </c>
      <c r="E90" s="602">
        <v>17.46</v>
      </c>
      <c r="F90" s="236" t="s">
        <v>765</v>
      </c>
      <c r="G90" s="237" t="s">
        <v>766</v>
      </c>
      <c r="H90" s="237" t="s">
        <v>767</v>
      </c>
      <c r="I90" s="238" t="s">
        <v>767</v>
      </c>
      <c r="J90" s="225"/>
      <c r="K90" s="246" t="s">
        <v>809</v>
      </c>
      <c r="L90" s="239" t="s">
        <v>764</v>
      </c>
      <c r="M90" s="235">
        <v>176.38</v>
      </c>
      <c r="N90" s="235">
        <v>158.93</v>
      </c>
      <c r="O90" s="235">
        <v>17.46</v>
      </c>
      <c r="P90" s="236" t="s">
        <v>765</v>
      </c>
      <c r="Q90" s="237" t="s">
        <v>766</v>
      </c>
      <c r="R90" s="237" t="s">
        <v>767</v>
      </c>
      <c r="S90" s="238" t="s">
        <v>767</v>
      </c>
      <c r="T90" s="227"/>
      <c r="U90" s="247" t="s">
        <v>809</v>
      </c>
      <c r="V90" s="241" t="s">
        <v>768</v>
      </c>
      <c r="W90" s="533">
        <v>19.21</v>
      </c>
      <c r="X90" s="534">
        <v>8.51</v>
      </c>
      <c r="Y90" s="534">
        <v>10.72</v>
      </c>
      <c r="Z90" s="236" t="s">
        <v>765</v>
      </c>
      <c r="AA90" s="244" t="s">
        <v>769</v>
      </c>
      <c r="AB90" s="245" t="s">
        <v>770</v>
      </c>
      <c r="AC90" s="238" t="s">
        <v>767</v>
      </c>
      <c r="AD90" s="225"/>
      <c r="AE90" s="522" t="s">
        <v>809</v>
      </c>
      <c r="AF90" s="517" t="s">
        <v>768</v>
      </c>
      <c r="AG90" s="533">
        <v>20.89</v>
      </c>
      <c r="AH90" s="534">
        <v>9.23</v>
      </c>
      <c r="AI90" s="534">
        <v>11.65</v>
      </c>
      <c r="AJ90" s="518" t="s">
        <v>765</v>
      </c>
      <c r="AK90" s="519" t="s">
        <v>769</v>
      </c>
      <c r="AL90" s="520" t="s">
        <v>770</v>
      </c>
      <c r="AM90" s="521" t="s">
        <v>767</v>
      </c>
    </row>
    <row r="91" spans="1:39" ht="18" hidden="1" customHeight="1" x14ac:dyDescent="0.3">
      <c r="A91" s="132" t="s">
        <v>675</v>
      </c>
      <c r="B91" s="232" t="s">
        <v>764</v>
      </c>
      <c r="C91" s="233">
        <v>0</v>
      </c>
      <c r="D91" s="234">
        <v>0</v>
      </c>
      <c r="E91" s="234">
        <v>0</v>
      </c>
      <c r="F91" s="236" t="s">
        <v>765</v>
      </c>
      <c r="G91" s="237" t="s">
        <v>766</v>
      </c>
      <c r="H91" s="237" t="s">
        <v>767</v>
      </c>
      <c r="I91" s="238" t="s">
        <v>767</v>
      </c>
      <c r="J91" s="227">
        <v>0</v>
      </c>
      <c r="K91" s="227">
        <v>0</v>
      </c>
      <c r="L91" s="227">
        <v>0</v>
      </c>
      <c r="M91" s="235"/>
      <c r="N91" s="235"/>
      <c r="O91" s="235"/>
      <c r="P91" s="236" t="s">
        <v>765</v>
      </c>
      <c r="Q91" s="237" t="s">
        <v>766</v>
      </c>
      <c r="R91" s="237" t="s">
        <v>767</v>
      </c>
      <c r="S91" s="238" t="s">
        <v>767</v>
      </c>
      <c r="T91" s="225"/>
      <c r="U91" s="240" t="s">
        <v>675</v>
      </c>
      <c r="V91" s="241" t="s">
        <v>768</v>
      </c>
      <c r="W91" s="242"/>
      <c r="X91" s="251"/>
      <c r="Y91" s="251"/>
      <c r="Z91" s="236" t="s">
        <v>765</v>
      </c>
      <c r="AA91" s="244" t="s">
        <v>769</v>
      </c>
      <c r="AB91" s="245" t="s">
        <v>54</v>
      </c>
      <c r="AC91" s="238" t="s">
        <v>767</v>
      </c>
      <c r="AD91" s="225"/>
      <c r="AE91" s="240" t="s">
        <v>675</v>
      </c>
      <c r="AF91" s="241" t="s">
        <v>768</v>
      </c>
      <c r="AG91" s="242"/>
      <c r="AH91" s="251"/>
      <c r="AI91" s="251"/>
      <c r="AJ91" s="236" t="s">
        <v>765</v>
      </c>
      <c r="AK91" s="244" t="s">
        <v>769</v>
      </c>
      <c r="AL91" s="245" t="s">
        <v>54</v>
      </c>
      <c r="AM91" s="238" t="s">
        <v>767</v>
      </c>
    </row>
    <row r="92" spans="1:39" hidden="1" x14ac:dyDescent="0.3">
      <c r="A92" s="132" t="s">
        <v>678</v>
      </c>
      <c r="B92" s="232" t="s">
        <v>764</v>
      </c>
      <c r="C92" s="233">
        <v>0</v>
      </c>
      <c r="D92" s="234">
        <v>0</v>
      </c>
      <c r="E92" s="234">
        <v>0</v>
      </c>
      <c r="F92" s="236" t="s">
        <v>765</v>
      </c>
      <c r="G92" s="237" t="s">
        <v>766</v>
      </c>
      <c r="H92" s="237" t="s">
        <v>767</v>
      </c>
      <c r="I92" s="238" t="s">
        <v>767</v>
      </c>
      <c r="J92" s="227">
        <v>0</v>
      </c>
      <c r="K92" s="227">
        <v>0</v>
      </c>
      <c r="L92" s="227">
        <v>0</v>
      </c>
      <c r="M92" s="235"/>
      <c r="N92" s="235"/>
      <c r="O92" s="235"/>
      <c r="P92" s="236" t="s">
        <v>765</v>
      </c>
      <c r="Q92" s="237" t="s">
        <v>766</v>
      </c>
      <c r="R92" s="237" t="s">
        <v>767</v>
      </c>
      <c r="S92" s="238" t="s">
        <v>767</v>
      </c>
      <c r="T92" s="225"/>
      <c r="U92" s="240" t="s">
        <v>678</v>
      </c>
      <c r="V92" s="241" t="s">
        <v>768</v>
      </c>
      <c r="W92" s="242"/>
      <c r="X92" s="235"/>
      <c r="Y92" s="235"/>
      <c r="Z92" s="236" t="s">
        <v>765</v>
      </c>
      <c r="AA92" s="244" t="s">
        <v>769</v>
      </c>
      <c r="AB92" s="245" t="s">
        <v>54</v>
      </c>
      <c r="AC92" s="238" t="s">
        <v>767</v>
      </c>
      <c r="AD92" s="225"/>
      <c r="AE92" s="240" t="s">
        <v>678</v>
      </c>
      <c r="AF92" s="241" t="s">
        <v>768</v>
      </c>
      <c r="AG92" s="242"/>
      <c r="AH92" s="235"/>
      <c r="AI92" s="243"/>
      <c r="AJ92" s="236" t="s">
        <v>765</v>
      </c>
      <c r="AK92" s="244" t="s">
        <v>769</v>
      </c>
      <c r="AL92" s="245" t="s">
        <v>54</v>
      </c>
      <c r="AM92" s="238" t="s">
        <v>767</v>
      </c>
    </row>
    <row r="93" spans="1:39" ht="15" hidden="1" thickBot="1" x14ac:dyDescent="0.35">
      <c r="A93" s="252" t="s">
        <v>683</v>
      </c>
      <c r="B93" s="253" t="s">
        <v>764</v>
      </c>
      <c r="C93" s="254">
        <v>0</v>
      </c>
      <c r="D93" s="255">
        <v>0</v>
      </c>
      <c r="E93" s="255">
        <v>0</v>
      </c>
      <c r="F93" s="256" t="s">
        <v>765</v>
      </c>
      <c r="G93" s="257" t="s">
        <v>766</v>
      </c>
      <c r="H93" s="257" t="s">
        <v>767</v>
      </c>
      <c r="I93" s="258" t="s">
        <v>767</v>
      </c>
      <c r="J93" s="227">
        <v>0</v>
      </c>
      <c r="K93" s="227">
        <v>0</v>
      </c>
      <c r="L93" s="227">
        <v>0</v>
      </c>
      <c r="M93" s="259"/>
      <c r="N93" s="259"/>
      <c r="O93" s="259"/>
      <c r="P93" s="256" t="s">
        <v>765</v>
      </c>
      <c r="Q93" s="257" t="s">
        <v>766</v>
      </c>
      <c r="R93" s="257" t="s">
        <v>767</v>
      </c>
      <c r="S93" s="258" t="s">
        <v>767</v>
      </c>
      <c r="T93" s="225"/>
      <c r="U93" s="260" t="s">
        <v>683</v>
      </c>
      <c r="V93" s="261" t="s">
        <v>768</v>
      </c>
      <c r="W93" s="262"/>
      <c r="X93" s="259"/>
      <c r="Y93" s="259"/>
      <c r="Z93" s="256" t="s">
        <v>765</v>
      </c>
      <c r="AA93" s="263" t="s">
        <v>769</v>
      </c>
      <c r="AB93" s="264" t="s">
        <v>54</v>
      </c>
      <c r="AC93" s="258" t="s">
        <v>767</v>
      </c>
      <c r="AD93" s="225"/>
      <c r="AE93" s="260" t="s">
        <v>683</v>
      </c>
      <c r="AF93" s="261" t="s">
        <v>768</v>
      </c>
      <c r="AG93" s="262"/>
      <c r="AH93" s="259"/>
      <c r="AI93" s="265"/>
      <c r="AJ93" s="256" t="s">
        <v>765</v>
      </c>
      <c r="AK93" s="263" t="s">
        <v>769</v>
      </c>
      <c r="AL93" s="264" t="s">
        <v>54</v>
      </c>
      <c r="AM93" s="258" t="s">
        <v>767</v>
      </c>
    </row>
    <row r="94" spans="1:39" s="11" customFormat="1" ht="20.25" customHeight="1" x14ac:dyDescent="0.3">
      <c r="B94" s="266"/>
      <c r="C94" s="267"/>
      <c r="D94" s="268"/>
      <c r="V94" s="117"/>
    </row>
    <row r="95" spans="1:39" s="11" customFormat="1" ht="23.4" x14ac:dyDescent="0.45">
      <c r="A95" s="269"/>
      <c r="B95" s="266"/>
      <c r="C95" s="267"/>
      <c r="D95" s="268"/>
      <c r="V95" s="269"/>
      <c r="W95" s="270"/>
      <c r="X95" s="270"/>
      <c r="Y95" s="270"/>
      <c r="Z95" s="270"/>
      <c r="AA95" s="270"/>
      <c r="AB95" s="270"/>
      <c r="AF95" s="270"/>
      <c r="AG95" s="270"/>
      <c r="AH95" s="270"/>
      <c r="AI95" s="72"/>
      <c r="AJ95" s="72"/>
    </row>
    <row r="96" spans="1:39" s="11" customFormat="1" ht="24" customHeight="1" thickBot="1" x14ac:dyDescent="0.5">
      <c r="A96" s="271"/>
      <c r="B96" s="72"/>
      <c r="C96" s="72"/>
      <c r="D96" s="72"/>
      <c r="E96" s="72"/>
      <c r="F96" s="72"/>
      <c r="G96" s="72"/>
      <c r="H96" s="72"/>
      <c r="I96" s="72"/>
      <c r="J96" s="72"/>
      <c r="K96" s="72"/>
      <c r="L96" s="72"/>
      <c r="M96" s="72"/>
      <c r="N96" s="72"/>
      <c r="O96" s="72"/>
      <c r="P96" s="72"/>
      <c r="Q96" s="72"/>
      <c r="R96" s="72"/>
      <c r="S96" s="269"/>
      <c r="T96" s="270"/>
      <c r="U96" s="270"/>
      <c r="V96" s="270"/>
      <c r="W96" s="270"/>
      <c r="X96" s="270"/>
      <c r="Y96" s="270"/>
      <c r="Z96" s="270"/>
      <c r="AA96" s="270"/>
      <c r="AB96" s="270"/>
      <c r="AC96" s="270"/>
      <c r="AD96" s="270"/>
      <c r="AE96" s="270"/>
      <c r="AF96" s="72"/>
      <c r="AG96" s="72"/>
    </row>
    <row r="97" spans="1:24" s="80" customFormat="1" ht="63" customHeight="1" thickBot="1" x14ac:dyDescent="0.3">
      <c r="A97" s="782" t="s">
        <v>810</v>
      </c>
      <c r="B97" s="783"/>
      <c r="C97" s="783"/>
      <c r="D97" s="783"/>
      <c r="E97" s="783"/>
      <c r="F97" s="783"/>
      <c r="G97" s="783"/>
      <c r="H97" s="783"/>
      <c r="I97" s="783"/>
      <c r="J97" s="784"/>
      <c r="L97" s="782" t="s">
        <v>811</v>
      </c>
      <c r="M97" s="783"/>
      <c r="N97" s="783"/>
      <c r="O97" s="783"/>
      <c r="P97" s="783"/>
      <c r="Q97" s="783"/>
      <c r="R97" s="783"/>
      <c r="S97" s="783"/>
      <c r="T97" s="783"/>
      <c r="U97" s="784"/>
    </row>
    <row r="98" spans="1:24" s="80" customFormat="1" ht="79.5" customHeight="1" thickBot="1" x14ac:dyDescent="0.3">
      <c r="A98" s="208" t="s">
        <v>812</v>
      </c>
      <c r="B98" s="272" t="s">
        <v>813</v>
      </c>
      <c r="C98" s="218" t="s">
        <v>761</v>
      </c>
      <c r="D98" s="707" t="s">
        <v>103</v>
      </c>
      <c r="E98" s="708" t="s">
        <v>126</v>
      </c>
      <c r="F98" s="708" t="s">
        <v>121</v>
      </c>
      <c r="G98" s="211" t="s">
        <v>762</v>
      </c>
      <c r="H98" s="212" t="s">
        <v>122</v>
      </c>
      <c r="I98" s="219" t="s">
        <v>123</v>
      </c>
      <c r="J98" s="273" t="s">
        <v>124</v>
      </c>
      <c r="K98" s="77"/>
      <c r="L98" s="208" t="s">
        <v>812</v>
      </c>
      <c r="M98" s="272" t="s">
        <v>813</v>
      </c>
      <c r="N98" s="218" t="s">
        <v>761</v>
      </c>
      <c r="O98" s="210" t="s">
        <v>103</v>
      </c>
      <c r="P98" s="211" t="s">
        <v>126</v>
      </c>
      <c r="Q98" s="211" t="s">
        <v>121</v>
      </c>
      <c r="R98" s="211" t="s">
        <v>762</v>
      </c>
      <c r="S98" s="212" t="s">
        <v>122</v>
      </c>
      <c r="T98" s="219" t="s">
        <v>123</v>
      </c>
      <c r="U98" s="273" t="s">
        <v>124</v>
      </c>
      <c r="V98" s="77"/>
      <c r="W98" s="77"/>
      <c r="X98" s="77"/>
    </row>
    <row r="99" spans="1:24" ht="15" thickBot="1" x14ac:dyDescent="0.35">
      <c r="A99" s="274" t="s">
        <v>814</v>
      </c>
      <c r="B99" s="275" t="s">
        <v>814</v>
      </c>
      <c r="C99" s="221" t="s">
        <v>764</v>
      </c>
      <c r="D99" s="714">
        <v>182.66</v>
      </c>
      <c r="E99" s="714">
        <v>154.03</v>
      </c>
      <c r="F99" s="714">
        <v>28.64</v>
      </c>
      <c r="G99" s="222" t="s">
        <v>765</v>
      </c>
      <c r="H99" s="223" t="s">
        <v>766</v>
      </c>
      <c r="I99" s="223" t="s">
        <v>767</v>
      </c>
      <c r="J99" s="224" t="s">
        <v>767</v>
      </c>
      <c r="K99" s="84"/>
      <c r="L99" s="274" t="s">
        <v>814</v>
      </c>
      <c r="M99" s="275" t="s">
        <v>814</v>
      </c>
      <c r="N99" s="221" t="s">
        <v>815</v>
      </c>
      <c r="O99" s="531">
        <v>27.74</v>
      </c>
      <c r="P99" s="532">
        <v>10.119999999999999</v>
      </c>
      <c r="Q99" s="532">
        <v>17.63</v>
      </c>
      <c r="R99" s="222" t="s">
        <v>765</v>
      </c>
      <c r="S99" s="230" t="s">
        <v>769</v>
      </c>
      <c r="T99" s="275" t="s">
        <v>54</v>
      </c>
      <c r="U99" s="224" t="s">
        <v>767</v>
      </c>
      <c r="V99" s="225"/>
      <c r="W99" s="225"/>
      <c r="X99" s="225"/>
    </row>
    <row r="100" spans="1:24" ht="15" thickBot="1" x14ac:dyDescent="0.35">
      <c r="A100" s="276" t="s">
        <v>814</v>
      </c>
      <c r="B100" s="277" t="s">
        <v>816</v>
      </c>
      <c r="C100" s="232" t="s">
        <v>764</v>
      </c>
      <c r="D100" s="714">
        <v>195.62</v>
      </c>
      <c r="E100" s="714">
        <v>154.03</v>
      </c>
      <c r="F100" s="714">
        <v>41.59</v>
      </c>
      <c r="G100" s="236" t="s">
        <v>765</v>
      </c>
      <c r="H100" s="237" t="s">
        <v>766</v>
      </c>
      <c r="I100" s="237" t="s">
        <v>767</v>
      </c>
      <c r="J100" s="238" t="s">
        <v>767</v>
      </c>
      <c r="K100" s="84"/>
      <c r="L100" s="276" t="s">
        <v>814</v>
      </c>
      <c r="M100" s="277" t="s">
        <v>816</v>
      </c>
      <c r="N100" s="232" t="s">
        <v>815</v>
      </c>
      <c r="O100" s="531">
        <v>35.72</v>
      </c>
      <c r="P100" s="532">
        <v>10.119999999999999</v>
      </c>
      <c r="Q100" s="532">
        <v>25.6</v>
      </c>
      <c r="R100" s="236" t="s">
        <v>765</v>
      </c>
      <c r="S100" s="244" t="s">
        <v>769</v>
      </c>
      <c r="T100" s="279" t="s">
        <v>54</v>
      </c>
      <c r="U100" s="238" t="s">
        <v>767</v>
      </c>
      <c r="V100" s="225"/>
      <c r="W100" s="225"/>
      <c r="X100" s="225"/>
    </row>
    <row r="101" spans="1:24" ht="15" thickBot="1" x14ac:dyDescent="0.35">
      <c r="A101" s="276" t="s">
        <v>814</v>
      </c>
      <c r="B101" s="277" t="s">
        <v>817</v>
      </c>
      <c r="C101" s="232" t="s">
        <v>764</v>
      </c>
      <c r="D101" s="714">
        <v>199.87</v>
      </c>
      <c r="E101" s="714">
        <v>154.03</v>
      </c>
      <c r="F101" s="714">
        <v>45.84</v>
      </c>
      <c r="G101" s="236" t="s">
        <v>765</v>
      </c>
      <c r="H101" s="237" t="s">
        <v>766</v>
      </c>
      <c r="I101" s="237" t="s">
        <v>767</v>
      </c>
      <c r="J101" s="238" t="s">
        <v>767</v>
      </c>
      <c r="K101" s="84"/>
      <c r="L101" s="276" t="s">
        <v>814</v>
      </c>
      <c r="M101" s="277" t="s">
        <v>817</v>
      </c>
      <c r="N101" s="232" t="s">
        <v>815</v>
      </c>
      <c r="O101" s="531">
        <v>38.33</v>
      </c>
      <c r="P101" s="532">
        <v>10.119999999999999</v>
      </c>
      <c r="Q101" s="532">
        <v>28.23</v>
      </c>
      <c r="R101" s="236" t="s">
        <v>765</v>
      </c>
      <c r="S101" s="244" t="s">
        <v>769</v>
      </c>
      <c r="T101" s="279" t="s">
        <v>778</v>
      </c>
      <c r="U101" s="238" t="s">
        <v>767</v>
      </c>
      <c r="V101" s="225"/>
      <c r="W101" s="225"/>
      <c r="X101" s="225"/>
    </row>
    <row r="102" spans="1:24" ht="15" thickBot="1" x14ac:dyDescent="0.35">
      <c r="A102" s="276" t="s">
        <v>814</v>
      </c>
      <c r="B102" s="277" t="s">
        <v>818</v>
      </c>
      <c r="C102" s="232" t="s">
        <v>764</v>
      </c>
      <c r="D102" s="714">
        <v>206.11</v>
      </c>
      <c r="E102" s="714">
        <v>154.03</v>
      </c>
      <c r="F102" s="714">
        <v>52.07</v>
      </c>
      <c r="G102" s="236" t="s">
        <v>765</v>
      </c>
      <c r="H102" s="237" t="s">
        <v>766</v>
      </c>
      <c r="I102" s="237" t="s">
        <v>767</v>
      </c>
      <c r="J102" s="238" t="s">
        <v>767</v>
      </c>
      <c r="K102" s="84"/>
      <c r="L102" s="276" t="s">
        <v>814</v>
      </c>
      <c r="M102" s="277" t="s">
        <v>818</v>
      </c>
      <c r="N102" s="232" t="s">
        <v>815</v>
      </c>
      <c r="O102" s="531">
        <v>42.18</v>
      </c>
      <c r="P102" s="532">
        <v>10.119999999999999</v>
      </c>
      <c r="Q102" s="532">
        <v>32.07</v>
      </c>
      <c r="R102" s="236" t="s">
        <v>765</v>
      </c>
      <c r="S102" s="244" t="s">
        <v>769</v>
      </c>
      <c r="T102" s="279" t="s">
        <v>778</v>
      </c>
      <c r="U102" s="238" t="s">
        <v>767</v>
      </c>
      <c r="V102" s="225"/>
      <c r="W102" s="225"/>
      <c r="X102" s="225"/>
    </row>
    <row r="103" spans="1:24" ht="15" thickBot="1" x14ac:dyDescent="0.35">
      <c r="A103" s="280" t="s">
        <v>816</v>
      </c>
      <c r="B103" s="279" t="s">
        <v>814</v>
      </c>
      <c r="C103" s="232" t="s">
        <v>764</v>
      </c>
      <c r="D103" s="714">
        <v>202.46</v>
      </c>
      <c r="E103" s="714">
        <v>154.03</v>
      </c>
      <c r="F103" s="714">
        <v>48.43</v>
      </c>
      <c r="G103" s="236" t="s">
        <v>765</v>
      </c>
      <c r="H103" s="237" t="s">
        <v>766</v>
      </c>
      <c r="I103" s="237" t="s">
        <v>767</v>
      </c>
      <c r="J103" s="238" t="s">
        <v>767</v>
      </c>
      <c r="K103" s="84"/>
      <c r="L103" s="280" t="s">
        <v>816</v>
      </c>
      <c r="M103" s="279" t="s">
        <v>814</v>
      </c>
      <c r="N103" s="232" t="s">
        <v>815</v>
      </c>
      <c r="O103" s="531">
        <v>39.94</v>
      </c>
      <c r="P103" s="532">
        <v>10.119999999999999</v>
      </c>
      <c r="Q103" s="532">
        <v>29.83</v>
      </c>
      <c r="R103" s="236" t="s">
        <v>765</v>
      </c>
      <c r="S103" s="244" t="s">
        <v>769</v>
      </c>
      <c r="T103" s="279" t="s">
        <v>54</v>
      </c>
      <c r="U103" s="238" t="s">
        <v>767</v>
      </c>
      <c r="V103" s="225"/>
      <c r="W103" s="225"/>
      <c r="X103" s="225"/>
    </row>
    <row r="104" spans="1:24" ht="15" thickBot="1" x14ac:dyDescent="0.35">
      <c r="A104" s="280" t="s">
        <v>816</v>
      </c>
      <c r="B104" s="277" t="s">
        <v>816</v>
      </c>
      <c r="C104" s="232" t="s">
        <v>764</v>
      </c>
      <c r="D104" s="714">
        <v>215.43</v>
      </c>
      <c r="E104" s="714">
        <v>154.03</v>
      </c>
      <c r="F104" s="714">
        <v>61.41</v>
      </c>
      <c r="G104" s="236" t="s">
        <v>765</v>
      </c>
      <c r="H104" s="237" t="s">
        <v>766</v>
      </c>
      <c r="I104" s="237" t="s">
        <v>767</v>
      </c>
      <c r="J104" s="238" t="s">
        <v>767</v>
      </c>
      <c r="K104" s="84"/>
      <c r="L104" s="280" t="s">
        <v>816</v>
      </c>
      <c r="M104" s="277" t="s">
        <v>816</v>
      </c>
      <c r="N104" s="232" t="s">
        <v>815</v>
      </c>
      <c r="O104" s="531">
        <v>47.92</v>
      </c>
      <c r="P104" s="532">
        <v>10.119999999999999</v>
      </c>
      <c r="Q104" s="532">
        <v>37.81</v>
      </c>
      <c r="R104" s="236" t="s">
        <v>765</v>
      </c>
      <c r="S104" s="244" t="s">
        <v>769</v>
      </c>
      <c r="T104" s="279" t="s">
        <v>54</v>
      </c>
      <c r="U104" s="238" t="s">
        <v>767</v>
      </c>
      <c r="V104" s="225"/>
      <c r="W104" s="225"/>
      <c r="X104" s="225"/>
    </row>
    <row r="105" spans="1:24" ht="15" thickBot="1" x14ac:dyDescent="0.35">
      <c r="A105" s="280" t="s">
        <v>816</v>
      </c>
      <c r="B105" s="277" t="s">
        <v>817</v>
      </c>
      <c r="C105" s="232" t="s">
        <v>764</v>
      </c>
      <c r="D105" s="714">
        <v>220.85</v>
      </c>
      <c r="E105" s="714">
        <v>154.03</v>
      </c>
      <c r="F105" s="714">
        <v>66.83</v>
      </c>
      <c r="G105" s="236" t="s">
        <v>765</v>
      </c>
      <c r="H105" s="237" t="s">
        <v>766</v>
      </c>
      <c r="I105" s="237" t="s">
        <v>767</v>
      </c>
      <c r="J105" s="238" t="s">
        <v>767</v>
      </c>
      <c r="K105" s="84"/>
      <c r="L105" s="280" t="s">
        <v>816</v>
      </c>
      <c r="M105" s="277" t="s">
        <v>817</v>
      </c>
      <c r="N105" s="232" t="s">
        <v>815</v>
      </c>
      <c r="O105" s="531">
        <v>51.26</v>
      </c>
      <c r="P105" s="532">
        <v>10.119999999999999</v>
      </c>
      <c r="Q105" s="532">
        <v>41.14</v>
      </c>
      <c r="R105" s="236" t="s">
        <v>765</v>
      </c>
      <c r="S105" s="244" t="s">
        <v>769</v>
      </c>
      <c r="T105" s="279" t="s">
        <v>54</v>
      </c>
      <c r="U105" s="238" t="s">
        <v>767</v>
      </c>
      <c r="V105" s="225"/>
      <c r="W105" s="225"/>
      <c r="X105" s="225"/>
    </row>
    <row r="106" spans="1:24" ht="15" thickBot="1" x14ac:dyDescent="0.35">
      <c r="A106" s="280" t="s">
        <v>816</v>
      </c>
      <c r="B106" s="277" t="s">
        <v>818</v>
      </c>
      <c r="C106" s="232" t="s">
        <v>764</v>
      </c>
      <c r="D106" s="714">
        <v>227.09</v>
      </c>
      <c r="E106" s="714">
        <v>154.03</v>
      </c>
      <c r="F106" s="714">
        <v>73.06</v>
      </c>
      <c r="G106" s="236" t="s">
        <v>765</v>
      </c>
      <c r="H106" s="237" t="s">
        <v>766</v>
      </c>
      <c r="I106" s="237" t="s">
        <v>767</v>
      </c>
      <c r="J106" s="238" t="s">
        <v>767</v>
      </c>
      <c r="K106" s="84"/>
      <c r="L106" s="280" t="s">
        <v>816</v>
      </c>
      <c r="M106" s="277" t="s">
        <v>818</v>
      </c>
      <c r="N106" s="232" t="s">
        <v>815</v>
      </c>
      <c r="O106" s="531">
        <v>55.1</v>
      </c>
      <c r="P106" s="532">
        <v>10.119999999999999</v>
      </c>
      <c r="Q106" s="532">
        <v>44.98</v>
      </c>
      <c r="R106" s="236" t="s">
        <v>765</v>
      </c>
      <c r="S106" s="244" t="s">
        <v>769</v>
      </c>
      <c r="T106" s="279" t="s">
        <v>778</v>
      </c>
      <c r="U106" s="238" t="s">
        <v>767</v>
      </c>
      <c r="V106" s="225"/>
      <c r="W106" s="225"/>
      <c r="X106" s="225"/>
    </row>
    <row r="107" spans="1:24" ht="15" thickBot="1" x14ac:dyDescent="0.35">
      <c r="A107" s="280" t="s">
        <v>817</v>
      </c>
      <c r="B107" s="279" t="s">
        <v>814</v>
      </c>
      <c r="C107" s="232" t="s">
        <v>764</v>
      </c>
      <c r="D107" s="714">
        <v>205.28</v>
      </c>
      <c r="E107" s="714">
        <v>154.03</v>
      </c>
      <c r="F107" s="714">
        <v>51.26</v>
      </c>
      <c r="G107" s="236" t="s">
        <v>765</v>
      </c>
      <c r="H107" s="237" t="s">
        <v>766</v>
      </c>
      <c r="I107" s="237" t="s">
        <v>767</v>
      </c>
      <c r="J107" s="238" t="s">
        <v>767</v>
      </c>
      <c r="K107" s="84"/>
      <c r="L107" s="280" t="s">
        <v>817</v>
      </c>
      <c r="M107" s="279" t="s">
        <v>814</v>
      </c>
      <c r="N107" s="232" t="s">
        <v>815</v>
      </c>
      <c r="O107" s="531">
        <v>41.67</v>
      </c>
      <c r="P107" s="532">
        <v>10.119999999999999</v>
      </c>
      <c r="Q107" s="532">
        <v>31.56</v>
      </c>
      <c r="R107" s="236" t="s">
        <v>765</v>
      </c>
      <c r="S107" s="244" t="s">
        <v>769</v>
      </c>
      <c r="T107" s="279" t="s">
        <v>778</v>
      </c>
      <c r="U107" s="238" t="s">
        <v>767</v>
      </c>
      <c r="V107" s="225"/>
      <c r="W107" s="225"/>
      <c r="X107" s="225"/>
    </row>
    <row r="108" spans="1:24" ht="15" thickBot="1" x14ac:dyDescent="0.35">
      <c r="A108" s="280" t="s">
        <v>817</v>
      </c>
      <c r="B108" s="277" t="s">
        <v>816</v>
      </c>
      <c r="C108" s="232" t="s">
        <v>764</v>
      </c>
      <c r="D108" s="714">
        <v>218.25</v>
      </c>
      <c r="E108" s="714">
        <v>154.03</v>
      </c>
      <c r="F108" s="714">
        <v>64.22</v>
      </c>
      <c r="G108" s="236" t="s">
        <v>765</v>
      </c>
      <c r="H108" s="237" t="s">
        <v>766</v>
      </c>
      <c r="I108" s="237" t="s">
        <v>767</v>
      </c>
      <c r="J108" s="238" t="s">
        <v>767</v>
      </c>
      <c r="K108" s="84"/>
      <c r="L108" s="280" t="s">
        <v>817</v>
      </c>
      <c r="M108" s="277" t="s">
        <v>816</v>
      </c>
      <c r="N108" s="232" t="s">
        <v>815</v>
      </c>
      <c r="O108" s="531">
        <v>49.65</v>
      </c>
      <c r="P108" s="532">
        <v>10.119999999999999</v>
      </c>
      <c r="Q108" s="532">
        <v>39.54</v>
      </c>
      <c r="R108" s="236" t="s">
        <v>765</v>
      </c>
      <c r="S108" s="244" t="s">
        <v>769</v>
      </c>
      <c r="T108" s="279" t="s">
        <v>54</v>
      </c>
      <c r="U108" s="238" t="s">
        <v>767</v>
      </c>
      <c r="V108" s="225"/>
      <c r="W108" s="225"/>
      <c r="X108" s="225"/>
    </row>
    <row r="109" spans="1:24" ht="15" thickBot="1" x14ac:dyDescent="0.35">
      <c r="A109" s="280" t="s">
        <v>817</v>
      </c>
      <c r="B109" s="277" t="s">
        <v>817</v>
      </c>
      <c r="C109" s="232" t="s">
        <v>764</v>
      </c>
      <c r="D109" s="714">
        <v>223.63</v>
      </c>
      <c r="E109" s="714">
        <v>154.03</v>
      </c>
      <c r="F109" s="714">
        <v>69.59</v>
      </c>
      <c r="G109" s="236" t="s">
        <v>765</v>
      </c>
      <c r="H109" s="237" t="s">
        <v>766</v>
      </c>
      <c r="I109" s="237" t="s">
        <v>767</v>
      </c>
      <c r="J109" s="238" t="s">
        <v>767</v>
      </c>
      <c r="K109" s="84"/>
      <c r="L109" s="280" t="s">
        <v>817</v>
      </c>
      <c r="M109" s="277" t="s">
        <v>817</v>
      </c>
      <c r="N109" s="232" t="s">
        <v>815</v>
      </c>
      <c r="O109" s="531">
        <v>52.96</v>
      </c>
      <c r="P109" s="532">
        <v>10.119999999999999</v>
      </c>
      <c r="Q109" s="532">
        <v>42.84</v>
      </c>
      <c r="R109" s="236" t="s">
        <v>765</v>
      </c>
      <c r="S109" s="244" t="s">
        <v>769</v>
      </c>
      <c r="T109" s="279" t="s">
        <v>54</v>
      </c>
      <c r="U109" s="238" t="s">
        <v>767</v>
      </c>
      <c r="V109" s="225"/>
      <c r="W109" s="225"/>
      <c r="X109" s="225"/>
    </row>
    <row r="110" spans="1:24" ht="15" thickBot="1" x14ac:dyDescent="0.35">
      <c r="A110" s="280" t="s">
        <v>817</v>
      </c>
      <c r="B110" s="277" t="s">
        <v>818</v>
      </c>
      <c r="C110" s="232" t="s">
        <v>764</v>
      </c>
      <c r="D110" s="714">
        <v>229.88</v>
      </c>
      <c r="E110" s="714">
        <v>154.03</v>
      </c>
      <c r="F110" s="714">
        <v>75.86</v>
      </c>
      <c r="G110" s="236" t="s">
        <v>765</v>
      </c>
      <c r="H110" s="237" t="s">
        <v>766</v>
      </c>
      <c r="I110" s="237" t="s">
        <v>767</v>
      </c>
      <c r="J110" s="238" t="s">
        <v>767</v>
      </c>
      <c r="K110" s="84"/>
      <c r="L110" s="280" t="s">
        <v>817</v>
      </c>
      <c r="M110" s="277" t="s">
        <v>818</v>
      </c>
      <c r="N110" s="232" t="s">
        <v>815</v>
      </c>
      <c r="O110" s="531">
        <v>56.81</v>
      </c>
      <c r="P110" s="532">
        <v>10.119999999999999</v>
      </c>
      <c r="Q110" s="532">
        <v>46.71</v>
      </c>
      <c r="R110" s="236" t="s">
        <v>765</v>
      </c>
      <c r="S110" s="244" t="s">
        <v>769</v>
      </c>
      <c r="T110" s="279" t="s">
        <v>54</v>
      </c>
      <c r="U110" s="238" t="s">
        <v>767</v>
      </c>
      <c r="V110" s="225"/>
      <c r="W110" s="225"/>
      <c r="X110" s="225"/>
    </row>
    <row r="111" spans="1:24" ht="15" thickBot="1" x14ac:dyDescent="0.35">
      <c r="A111" s="280" t="s">
        <v>818</v>
      </c>
      <c r="B111" s="279" t="s">
        <v>814</v>
      </c>
      <c r="C111" s="232" t="s">
        <v>764</v>
      </c>
      <c r="D111" s="714">
        <v>212.39</v>
      </c>
      <c r="E111" s="714">
        <v>154.03</v>
      </c>
      <c r="F111" s="714">
        <v>58.35</v>
      </c>
      <c r="G111" s="236" t="s">
        <v>765</v>
      </c>
      <c r="H111" s="237" t="s">
        <v>766</v>
      </c>
      <c r="I111" s="237" t="s">
        <v>767</v>
      </c>
      <c r="J111" s="238" t="s">
        <v>767</v>
      </c>
      <c r="K111" s="84"/>
      <c r="L111" s="280" t="s">
        <v>818</v>
      </c>
      <c r="M111" s="279" t="s">
        <v>814</v>
      </c>
      <c r="N111" s="232" t="s">
        <v>815</v>
      </c>
      <c r="O111" s="531">
        <v>46.05</v>
      </c>
      <c r="P111" s="532">
        <v>10.119999999999999</v>
      </c>
      <c r="Q111" s="532">
        <v>35.93</v>
      </c>
      <c r="R111" s="236" t="s">
        <v>765</v>
      </c>
      <c r="S111" s="244" t="s">
        <v>769</v>
      </c>
      <c r="T111" s="279" t="s">
        <v>778</v>
      </c>
      <c r="U111" s="238" t="s">
        <v>767</v>
      </c>
      <c r="V111" s="225"/>
      <c r="W111" s="225"/>
      <c r="X111" s="225"/>
    </row>
    <row r="112" spans="1:24" ht="15" thickBot="1" x14ac:dyDescent="0.35">
      <c r="A112" s="280" t="s">
        <v>818</v>
      </c>
      <c r="B112" s="277" t="s">
        <v>816</v>
      </c>
      <c r="C112" s="232" t="s">
        <v>764</v>
      </c>
      <c r="D112" s="714">
        <v>225.37</v>
      </c>
      <c r="E112" s="714">
        <v>154.03</v>
      </c>
      <c r="F112" s="714">
        <v>71.349999999999994</v>
      </c>
      <c r="G112" s="236" t="s">
        <v>765</v>
      </c>
      <c r="H112" s="237" t="s">
        <v>766</v>
      </c>
      <c r="I112" s="237" t="s">
        <v>767</v>
      </c>
      <c r="J112" s="238" t="s">
        <v>767</v>
      </c>
      <c r="K112" s="84"/>
      <c r="L112" s="280" t="s">
        <v>818</v>
      </c>
      <c r="M112" s="277" t="s">
        <v>816</v>
      </c>
      <c r="N112" s="232" t="s">
        <v>815</v>
      </c>
      <c r="O112" s="531">
        <v>54.04</v>
      </c>
      <c r="P112" s="532">
        <v>10.119999999999999</v>
      </c>
      <c r="Q112" s="532">
        <v>43.92</v>
      </c>
      <c r="R112" s="236" t="s">
        <v>765</v>
      </c>
      <c r="S112" s="244" t="s">
        <v>769</v>
      </c>
      <c r="T112" s="279" t="s">
        <v>778</v>
      </c>
      <c r="U112" s="238" t="s">
        <v>767</v>
      </c>
      <c r="V112" s="225"/>
      <c r="W112" s="225"/>
      <c r="X112" s="225"/>
    </row>
    <row r="113" spans="1:43" ht="15" thickBot="1" x14ac:dyDescent="0.35">
      <c r="A113" s="280" t="s">
        <v>818</v>
      </c>
      <c r="B113" s="277" t="s">
        <v>817</v>
      </c>
      <c r="C113" s="232" t="s">
        <v>764</v>
      </c>
      <c r="D113" s="714">
        <v>227.32</v>
      </c>
      <c r="E113" s="714">
        <v>154.03</v>
      </c>
      <c r="F113" s="714">
        <v>73.290000000000006</v>
      </c>
      <c r="G113" s="236" t="s">
        <v>765</v>
      </c>
      <c r="H113" s="237" t="s">
        <v>766</v>
      </c>
      <c r="I113" s="237" t="s">
        <v>767</v>
      </c>
      <c r="J113" s="238" t="s">
        <v>767</v>
      </c>
      <c r="K113" s="84"/>
      <c r="L113" s="280" t="s">
        <v>818</v>
      </c>
      <c r="M113" s="277" t="s">
        <v>817</v>
      </c>
      <c r="N113" s="232" t="s">
        <v>815</v>
      </c>
      <c r="O113" s="531">
        <v>55.24</v>
      </c>
      <c r="P113" s="532">
        <v>10.119999999999999</v>
      </c>
      <c r="Q113" s="532">
        <v>45.13</v>
      </c>
      <c r="R113" s="236" t="s">
        <v>765</v>
      </c>
      <c r="S113" s="244" t="s">
        <v>769</v>
      </c>
      <c r="T113" s="279" t="s">
        <v>54</v>
      </c>
      <c r="U113" s="238" t="s">
        <v>767</v>
      </c>
      <c r="V113" s="225"/>
      <c r="W113" s="225"/>
      <c r="X113" s="225"/>
    </row>
    <row r="114" spans="1:43" ht="15" thickBot="1" x14ac:dyDescent="0.35">
      <c r="A114" s="281" t="s">
        <v>818</v>
      </c>
      <c r="B114" s="282" t="s">
        <v>818</v>
      </c>
      <c r="C114" s="253" t="s">
        <v>764</v>
      </c>
      <c r="D114" s="278">
        <v>237.39</v>
      </c>
      <c r="E114" s="278">
        <v>154.03</v>
      </c>
      <c r="F114" s="278">
        <v>83.37</v>
      </c>
      <c r="G114" s="256" t="s">
        <v>765</v>
      </c>
      <c r="H114" s="257" t="s">
        <v>766</v>
      </c>
      <c r="I114" s="257" t="s">
        <v>767</v>
      </c>
      <c r="J114" s="258" t="s">
        <v>767</v>
      </c>
      <c r="K114" s="84"/>
      <c r="L114" s="283" t="s">
        <v>818</v>
      </c>
      <c r="M114" s="282" t="s">
        <v>818</v>
      </c>
      <c r="N114" s="253" t="s">
        <v>815</v>
      </c>
      <c r="O114" s="531">
        <v>61.45</v>
      </c>
      <c r="P114" s="532">
        <v>10.119999999999999</v>
      </c>
      <c r="Q114" s="532">
        <v>51.33</v>
      </c>
      <c r="R114" s="256" t="s">
        <v>765</v>
      </c>
      <c r="S114" s="263" t="s">
        <v>769</v>
      </c>
      <c r="T114" s="284" t="s">
        <v>54</v>
      </c>
      <c r="U114" s="258" t="s">
        <v>767</v>
      </c>
      <c r="V114" s="225"/>
      <c r="W114" s="225"/>
      <c r="X114" s="225"/>
    </row>
    <row r="115" spans="1:43" s="11" customFormat="1" x14ac:dyDescent="0.3">
      <c r="B115" s="266"/>
      <c r="C115" s="267"/>
      <c r="D115" s="268"/>
      <c r="E115" s="285"/>
      <c r="W115" s="266"/>
      <c r="X115" s="267"/>
      <c r="Y115" s="267"/>
      <c r="Z115" s="285"/>
    </row>
    <row r="116" spans="1:43" s="11" customFormat="1" x14ac:dyDescent="0.3">
      <c r="B116" s="266"/>
      <c r="D116" s="286"/>
      <c r="V116" s="117"/>
    </row>
    <row r="117" spans="1:43" s="11" customFormat="1" x14ac:dyDescent="0.3">
      <c r="B117" s="266"/>
      <c r="D117" s="286"/>
      <c r="V117" s="117"/>
    </row>
    <row r="118" spans="1:43" s="11" customFormat="1" x14ac:dyDescent="0.3">
      <c r="B118" s="266"/>
      <c r="D118" s="286"/>
    </row>
    <row r="119" spans="1:43" s="11" customFormat="1" ht="15" thickBot="1" x14ac:dyDescent="0.35">
      <c r="B119" s="266"/>
      <c r="D119" s="286"/>
      <c r="U119" s="287"/>
    </row>
    <row r="120" spans="1:43" ht="73.5" customHeight="1" thickBot="1" x14ac:dyDescent="0.35">
      <c r="A120" s="782" t="s">
        <v>819</v>
      </c>
      <c r="B120" s="783"/>
      <c r="C120" s="783"/>
      <c r="D120" s="783"/>
      <c r="E120" s="783"/>
      <c r="F120" s="783"/>
      <c r="G120" s="783"/>
      <c r="H120" s="783"/>
      <c r="I120" s="784"/>
      <c r="J120" s="72"/>
      <c r="K120" s="782" t="s">
        <v>820</v>
      </c>
      <c r="L120" s="783"/>
      <c r="M120" s="783"/>
      <c r="N120" s="783"/>
      <c r="O120" s="783"/>
      <c r="P120" s="783"/>
      <c r="Q120" s="783"/>
      <c r="R120" s="783"/>
      <c r="S120" s="784"/>
      <c r="T120" s="72"/>
      <c r="U120" s="782" t="s">
        <v>821</v>
      </c>
      <c r="V120" s="783"/>
      <c r="W120" s="783"/>
      <c r="X120" s="783"/>
      <c r="Y120" s="783"/>
      <c r="Z120" s="783"/>
      <c r="AA120" s="783"/>
      <c r="AB120" s="783"/>
      <c r="AC120" s="784"/>
      <c r="AD120" s="72"/>
      <c r="AE120" s="782" t="s">
        <v>822</v>
      </c>
      <c r="AF120" s="783"/>
      <c r="AG120" s="783"/>
      <c r="AH120" s="783"/>
      <c r="AI120" s="783"/>
      <c r="AJ120" s="783"/>
      <c r="AK120" s="783"/>
      <c r="AL120" s="783"/>
      <c r="AM120" s="784"/>
      <c r="AN120" s="72"/>
      <c r="AO120" s="72"/>
      <c r="AP120" s="288"/>
      <c r="AQ120" s="288"/>
    </row>
    <row r="121" spans="1:43" s="80" customFormat="1" ht="72.75" customHeight="1" thickBot="1" x14ac:dyDescent="0.3">
      <c r="A121" s="289" t="s">
        <v>694</v>
      </c>
      <c r="B121" s="218" t="s">
        <v>761</v>
      </c>
      <c r="C121" s="708" t="s">
        <v>103</v>
      </c>
      <c r="D121" s="708" t="s">
        <v>126</v>
      </c>
      <c r="E121" s="708" t="s">
        <v>121</v>
      </c>
      <c r="F121" s="211" t="s">
        <v>762</v>
      </c>
      <c r="G121" s="358" t="s">
        <v>122</v>
      </c>
      <c r="H121" s="355" t="s">
        <v>123</v>
      </c>
      <c r="I121" s="213" t="s">
        <v>124</v>
      </c>
      <c r="J121" s="77"/>
      <c r="K121" s="289" t="s">
        <v>695</v>
      </c>
      <c r="L121" s="357" t="s">
        <v>761</v>
      </c>
      <c r="M121" s="355" t="s">
        <v>103</v>
      </c>
      <c r="N121" s="211" t="s">
        <v>126</v>
      </c>
      <c r="O121" s="211" t="s">
        <v>121</v>
      </c>
      <c r="P121" s="211" t="s">
        <v>762</v>
      </c>
      <c r="Q121" s="212" t="s">
        <v>122</v>
      </c>
      <c r="R121" s="273" t="s">
        <v>123</v>
      </c>
      <c r="S121" s="290" t="s">
        <v>124</v>
      </c>
      <c r="T121" s="77"/>
      <c r="U121" s="289" t="s">
        <v>694</v>
      </c>
      <c r="V121" s="216" t="s">
        <v>761</v>
      </c>
      <c r="W121" s="211" t="s">
        <v>103</v>
      </c>
      <c r="X121" s="211" t="s">
        <v>126</v>
      </c>
      <c r="Y121" s="211" t="s">
        <v>121</v>
      </c>
      <c r="Z121" s="211" t="s">
        <v>762</v>
      </c>
      <c r="AA121" s="212" t="s">
        <v>122</v>
      </c>
      <c r="AB121" s="212" t="s">
        <v>123</v>
      </c>
      <c r="AC121" s="273" t="s">
        <v>124</v>
      </c>
      <c r="AD121" s="77"/>
      <c r="AE121" s="289" t="s">
        <v>695</v>
      </c>
      <c r="AF121" s="218" t="s">
        <v>761</v>
      </c>
      <c r="AG121" s="707" t="s">
        <v>103</v>
      </c>
      <c r="AH121" s="708" t="s">
        <v>126</v>
      </c>
      <c r="AI121" s="708" t="s">
        <v>121</v>
      </c>
      <c r="AJ121" s="211" t="s">
        <v>762</v>
      </c>
      <c r="AK121" s="212" t="s">
        <v>122</v>
      </c>
      <c r="AL121" s="273" t="s">
        <v>123</v>
      </c>
      <c r="AM121" s="290" t="s">
        <v>124</v>
      </c>
    </row>
    <row r="122" spans="1:43" s="80" customFormat="1" thickBot="1" x14ac:dyDescent="0.3">
      <c r="A122" s="291" t="s">
        <v>696</v>
      </c>
      <c r="B122" s="292" t="s">
        <v>823</v>
      </c>
      <c r="C122" s="697">
        <v>167.56</v>
      </c>
      <c r="D122" s="697">
        <v>158.93</v>
      </c>
      <c r="E122" s="697">
        <v>8.6300000000000008</v>
      </c>
      <c r="F122" s="222" t="s">
        <v>765</v>
      </c>
      <c r="G122" s="223" t="s">
        <v>766</v>
      </c>
      <c r="H122" s="223" t="s">
        <v>767</v>
      </c>
      <c r="I122" s="224" t="s">
        <v>767</v>
      </c>
      <c r="J122" s="225"/>
      <c r="K122" s="291" t="s">
        <v>696</v>
      </c>
      <c r="L122" s="292" t="s">
        <v>823</v>
      </c>
      <c r="M122" s="537">
        <v>167.69</v>
      </c>
      <c r="N122" s="536">
        <v>158.93</v>
      </c>
      <c r="O122" s="538">
        <v>8.77</v>
      </c>
      <c r="P122" s="222" t="s">
        <v>765</v>
      </c>
      <c r="Q122" s="223" t="s">
        <v>766</v>
      </c>
      <c r="R122" s="223" t="s">
        <v>767</v>
      </c>
      <c r="S122" s="224" t="s">
        <v>767</v>
      </c>
      <c r="T122" s="293"/>
      <c r="U122" s="291" t="s">
        <v>696</v>
      </c>
      <c r="V122" s="292" t="s">
        <v>824</v>
      </c>
      <c r="W122" s="535">
        <v>17.23</v>
      </c>
      <c r="X122" s="536">
        <v>9.23</v>
      </c>
      <c r="Y122" s="536">
        <v>7.99</v>
      </c>
      <c r="Z122" s="222" t="s">
        <v>765</v>
      </c>
      <c r="AA122" s="230" t="s">
        <v>769</v>
      </c>
      <c r="AB122" s="231" t="s">
        <v>54</v>
      </c>
      <c r="AC122" s="224" t="s">
        <v>767</v>
      </c>
      <c r="AD122" s="293"/>
      <c r="AE122" s="291" t="s">
        <v>696</v>
      </c>
      <c r="AF122" s="292" t="s">
        <v>824</v>
      </c>
      <c r="AG122" s="703">
        <v>17.23</v>
      </c>
      <c r="AH122" s="703">
        <v>9.23</v>
      </c>
      <c r="AI122" s="703">
        <v>7.99</v>
      </c>
      <c r="AJ122" s="222" t="s">
        <v>765</v>
      </c>
      <c r="AK122" s="230" t="s">
        <v>769</v>
      </c>
      <c r="AL122" s="231" t="s">
        <v>54</v>
      </c>
      <c r="AM122" s="224" t="s">
        <v>767</v>
      </c>
      <c r="AN122" s="294"/>
      <c r="AO122" s="294"/>
      <c r="AP122" s="294"/>
      <c r="AQ122" s="294"/>
    </row>
    <row r="123" spans="1:43" s="80" customFormat="1" thickBot="1" x14ac:dyDescent="0.3">
      <c r="A123" s="240" t="s">
        <v>698</v>
      </c>
      <c r="B123" s="295" t="s">
        <v>823</v>
      </c>
      <c r="C123" s="697">
        <v>171.73</v>
      </c>
      <c r="D123" s="697">
        <v>158.93</v>
      </c>
      <c r="E123" s="697">
        <v>12.8</v>
      </c>
      <c r="F123" s="236" t="s">
        <v>765</v>
      </c>
      <c r="G123" s="237" t="s">
        <v>766</v>
      </c>
      <c r="H123" s="237" t="s">
        <v>767</v>
      </c>
      <c r="I123" s="238" t="s">
        <v>767</v>
      </c>
      <c r="J123" s="225"/>
      <c r="K123" s="240" t="s">
        <v>698</v>
      </c>
      <c r="L123" s="295" t="s">
        <v>823</v>
      </c>
      <c r="M123" s="537">
        <v>171.73</v>
      </c>
      <c r="N123" s="536">
        <v>158.93</v>
      </c>
      <c r="O123" s="538">
        <v>12.8</v>
      </c>
      <c r="P123" s="236" t="s">
        <v>765</v>
      </c>
      <c r="Q123" s="237" t="s">
        <v>766</v>
      </c>
      <c r="R123" s="237" t="s">
        <v>767</v>
      </c>
      <c r="S123" s="238" t="s">
        <v>767</v>
      </c>
      <c r="T123" s="293"/>
      <c r="U123" s="240" t="s">
        <v>698</v>
      </c>
      <c r="V123" s="295" t="s">
        <v>824</v>
      </c>
      <c r="W123" s="535">
        <v>22.03</v>
      </c>
      <c r="X123" s="536">
        <v>9.23</v>
      </c>
      <c r="Y123" s="536">
        <v>12.8</v>
      </c>
      <c r="Z123" s="236" t="s">
        <v>765</v>
      </c>
      <c r="AA123" s="244" t="s">
        <v>769</v>
      </c>
      <c r="AB123" s="245" t="s">
        <v>54</v>
      </c>
      <c r="AC123" s="238" t="s">
        <v>767</v>
      </c>
      <c r="AD123" s="293"/>
      <c r="AE123" s="240" t="s">
        <v>698</v>
      </c>
      <c r="AF123" s="295" t="s">
        <v>824</v>
      </c>
      <c r="AG123" s="703">
        <v>22.03</v>
      </c>
      <c r="AH123" s="703">
        <v>9.23</v>
      </c>
      <c r="AI123" s="703">
        <v>12.8</v>
      </c>
      <c r="AJ123" s="236" t="s">
        <v>765</v>
      </c>
      <c r="AK123" s="244" t="s">
        <v>769</v>
      </c>
      <c r="AL123" s="245" t="s">
        <v>54</v>
      </c>
      <c r="AM123" s="238" t="s">
        <v>767</v>
      </c>
      <c r="AN123" s="294"/>
      <c r="AO123" s="294"/>
      <c r="AP123" s="294"/>
    </row>
    <row r="124" spans="1:43" s="80" customFormat="1" thickBot="1" x14ac:dyDescent="0.3">
      <c r="A124" s="296" t="s">
        <v>699</v>
      </c>
      <c r="B124" s="295" t="s">
        <v>823</v>
      </c>
      <c r="C124" s="697">
        <v>170.1</v>
      </c>
      <c r="D124" s="697">
        <v>158.93</v>
      </c>
      <c r="E124" s="697">
        <v>11.18</v>
      </c>
      <c r="F124" s="236" t="s">
        <v>765</v>
      </c>
      <c r="G124" s="237" t="s">
        <v>766</v>
      </c>
      <c r="H124" s="237" t="s">
        <v>767</v>
      </c>
      <c r="I124" s="238" t="s">
        <v>767</v>
      </c>
      <c r="J124" s="225"/>
      <c r="K124" s="296" t="s">
        <v>699</v>
      </c>
      <c r="L124" s="295" t="s">
        <v>823</v>
      </c>
      <c r="M124" s="537">
        <v>170.1</v>
      </c>
      <c r="N124" s="536">
        <v>158.93</v>
      </c>
      <c r="O124" s="538">
        <v>11.18</v>
      </c>
      <c r="P124" s="236" t="s">
        <v>765</v>
      </c>
      <c r="Q124" s="237" t="s">
        <v>766</v>
      </c>
      <c r="R124" s="237" t="s">
        <v>767</v>
      </c>
      <c r="S124" s="238" t="s">
        <v>767</v>
      </c>
      <c r="T124" s="293"/>
      <c r="U124" s="296" t="s">
        <v>699</v>
      </c>
      <c r="V124" s="295" t="s">
        <v>824</v>
      </c>
      <c r="W124" s="535">
        <v>20.420000000000002</v>
      </c>
      <c r="X124" s="536">
        <v>9.23</v>
      </c>
      <c r="Y124" s="536">
        <v>11.18</v>
      </c>
      <c r="Z124" s="236" t="s">
        <v>765</v>
      </c>
      <c r="AA124" s="244" t="s">
        <v>769</v>
      </c>
      <c r="AB124" s="245" t="s">
        <v>54</v>
      </c>
      <c r="AC124" s="238" t="s">
        <v>767</v>
      </c>
      <c r="AD124" s="293"/>
      <c r="AE124" s="296" t="s">
        <v>699</v>
      </c>
      <c r="AF124" s="295" t="s">
        <v>824</v>
      </c>
      <c r="AG124" s="703">
        <v>20.420000000000002</v>
      </c>
      <c r="AH124" s="703">
        <v>9.23</v>
      </c>
      <c r="AI124" s="703">
        <v>11.18</v>
      </c>
      <c r="AJ124" s="236" t="s">
        <v>765</v>
      </c>
      <c r="AK124" s="244" t="s">
        <v>769</v>
      </c>
      <c r="AL124" s="245" t="s">
        <v>54</v>
      </c>
      <c r="AM124" s="238" t="s">
        <v>767</v>
      </c>
      <c r="AN124" s="294"/>
      <c r="AO124" s="294"/>
      <c r="AP124" s="294"/>
    </row>
    <row r="125" spans="1:43" s="80" customFormat="1" thickBot="1" x14ac:dyDescent="0.3">
      <c r="A125" s="296" t="s">
        <v>700</v>
      </c>
      <c r="B125" s="295" t="s">
        <v>823</v>
      </c>
      <c r="C125" s="697">
        <v>168.5</v>
      </c>
      <c r="D125" s="697">
        <v>158.93</v>
      </c>
      <c r="E125" s="697">
        <v>9.58</v>
      </c>
      <c r="F125" s="236" t="s">
        <v>765</v>
      </c>
      <c r="G125" s="237" t="s">
        <v>766</v>
      </c>
      <c r="H125" s="237" t="s">
        <v>767</v>
      </c>
      <c r="I125" s="238" t="s">
        <v>767</v>
      </c>
      <c r="J125" s="225"/>
      <c r="K125" s="296" t="s">
        <v>700</v>
      </c>
      <c r="L125" s="295" t="s">
        <v>823</v>
      </c>
      <c r="M125" s="537">
        <v>170.59</v>
      </c>
      <c r="N125" s="536">
        <v>158.93</v>
      </c>
      <c r="O125" s="538">
        <v>11.67</v>
      </c>
      <c r="P125" s="236" t="s">
        <v>765</v>
      </c>
      <c r="Q125" s="237" t="s">
        <v>766</v>
      </c>
      <c r="R125" s="237" t="s">
        <v>767</v>
      </c>
      <c r="S125" s="238" t="s">
        <v>767</v>
      </c>
      <c r="T125" s="293"/>
      <c r="U125" s="296" t="s">
        <v>700</v>
      </c>
      <c r="V125" s="295" t="s">
        <v>824</v>
      </c>
      <c r="W125" s="535">
        <v>18.670000000000002</v>
      </c>
      <c r="X125" s="536">
        <v>9.23</v>
      </c>
      <c r="Y125" s="536">
        <v>9.44</v>
      </c>
      <c r="Z125" s="236" t="s">
        <v>765</v>
      </c>
      <c r="AA125" s="244" t="s">
        <v>769</v>
      </c>
      <c r="AB125" s="245" t="s">
        <v>54</v>
      </c>
      <c r="AC125" s="238" t="s">
        <v>767</v>
      </c>
      <c r="AD125" s="293"/>
      <c r="AE125" s="296" t="s">
        <v>700</v>
      </c>
      <c r="AF125" s="295" t="s">
        <v>824</v>
      </c>
      <c r="AG125" s="703">
        <v>20.91</v>
      </c>
      <c r="AH125" s="703">
        <v>9.23</v>
      </c>
      <c r="AI125" s="703">
        <v>11.67</v>
      </c>
      <c r="AJ125" s="236" t="s">
        <v>765</v>
      </c>
      <c r="AK125" s="244" t="s">
        <v>769</v>
      </c>
      <c r="AL125" s="245" t="s">
        <v>54</v>
      </c>
      <c r="AM125" s="238" t="s">
        <v>767</v>
      </c>
      <c r="AN125" s="294"/>
      <c r="AO125" s="294"/>
      <c r="AP125" s="294"/>
    </row>
    <row r="126" spans="1:43" s="80" customFormat="1" thickBot="1" x14ac:dyDescent="0.3">
      <c r="A126" s="240" t="s">
        <v>701</v>
      </c>
      <c r="B126" s="295" t="s">
        <v>823</v>
      </c>
      <c r="C126" s="697">
        <v>170.1</v>
      </c>
      <c r="D126" s="697">
        <v>158.93</v>
      </c>
      <c r="E126" s="697">
        <v>11.18</v>
      </c>
      <c r="F126" s="236" t="s">
        <v>765</v>
      </c>
      <c r="G126" s="237" t="s">
        <v>766</v>
      </c>
      <c r="H126" s="237" t="s">
        <v>767</v>
      </c>
      <c r="I126" s="238" t="s">
        <v>767</v>
      </c>
      <c r="J126" s="225"/>
      <c r="K126" s="240" t="s">
        <v>701</v>
      </c>
      <c r="L126" s="295" t="s">
        <v>823</v>
      </c>
      <c r="M126" s="537">
        <v>170.1</v>
      </c>
      <c r="N126" s="536">
        <v>158.93</v>
      </c>
      <c r="O126" s="538">
        <v>11.18</v>
      </c>
      <c r="P126" s="236" t="s">
        <v>765</v>
      </c>
      <c r="Q126" s="237" t="s">
        <v>766</v>
      </c>
      <c r="R126" s="237" t="s">
        <v>767</v>
      </c>
      <c r="S126" s="238" t="s">
        <v>767</v>
      </c>
      <c r="T126" s="293"/>
      <c r="U126" s="240" t="s">
        <v>701</v>
      </c>
      <c r="V126" s="295" t="s">
        <v>824</v>
      </c>
      <c r="W126" s="535">
        <v>20.420000000000002</v>
      </c>
      <c r="X126" s="536">
        <v>9.23</v>
      </c>
      <c r="Y126" s="536">
        <v>11.18</v>
      </c>
      <c r="Z126" s="236" t="s">
        <v>765</v>
      </c>
      <c r="AA126" s="244" t="s">
        <v>769</v>
      </c>
      <c r="AB126" s="245" t="s">
        <v>54</v>
      </c>
      <c r="AC126" s="238" t="s">
        <v>767</v>
      </c>
      <c r="AD126" s="293"/>
      <c r="AE126" s="240" t="s">
        <v>701</v>
      </c>
      <c r="AF126" s="295" t="s">
        <v>824</v>
      </c>
      <c r="AG126" s="703">
        <v>20.420000000000002</v>
      </c>
      <c r="AH126" s="703">
        <v>9.23</v>
      </c>
      <c r="AI126" s="703">
        <v>11.18</v>
      </c>
      <c r="AJ126" s="236" t="s">
        <v>765</v>
      </c>
      <c r="AK126" s="244" t="s">
        <v>769</v>
      </c>
      <c r="AL126" s="245" t="s">
        <v>54</v>
      </c>
      <c r="AM126" s="238" t="s">
        <v>767</v>
      </c>
      <c r="AN126" s="294"/>
      <c r="AO126" s="294"/>
      <c r="AP126" s="294"/>
    </row>
    <row r="127" spans="1:43" s="80" customFormat="1" thickBot="1" x14ac:dyDescent="0.3">
      <c r="A127" s="240" t="s">
        <v>702</v>
      </c>
      <c r="B127" s="295" t="s">
        <v>823</v>
      </c>
      <c r="C127" s="697">
        <v>169.17</v>
      </c>
      <c r="D127" s="697">
        <v>158.93</v>
      </c>
      <c r="E127" s="697">
        <v>10.24</v>
      </c>
      <c r="F127" s="236" t="s">
        <v>765</v>
      </c>
      <c r="G127" s="237" t="s">
        <v>766</v>
      </c>
      <c r="H127" s="237" t="s">
        <v>767</v>
      </c>
      <c r="I127" s="238" t="s">
        <v>767</v>
      </c>
      <c r="J127" s="225"/>
      <c r="K127" s="240" t="s">
        <v>702</v>
      </c>
      <c r="L127" s="295" t="s">
        <v>823</v>
      </c>
      <c r="M127" s="537">
        <v>171.74</v>
      </c>
      <c r="N127" s="536">
        <v>158.93</v>
      </c>
      <c r="O127" s="538">
        <v>12.81</v>
      </c>
      <c r="P127" s="236" t="s">
        <v>765</v>
      </c>
      <c r="Q127" s="237" t="s">
        <v>766</v>
      </c>
      <c r="R127" s="237" t="s">
        <v>767</v>
      </c>
      <c r="S127" s="238" t="s">
        <v>767</v>
      </c>
      <c r="T127" s="293"/>
      <c r="U127" s="240" t="s">
        <v>702</v>
      </c>
      <c r="V127" s="295" t="s">
        <v>824</v>
      </c>
      <c r="W127" s="535">
        <v>19.48</v>
      </c>
      <c r="X127" s="536">
        <v>9.23</v>
      </c>
      <c r="Y127" s="536">
        <v>10.24</v>
      </c>
      <c r="Z127" s="236" t="s">
        <v>765</v>
      </c>
      <c r="AA127" s="244" t="s">
        <v>769</v>
      </c>
      <c r="AB127" s="245" t="s">
        <v>54</v>
      </c>
      <c r="AC127" s="238" t="s">
        <v>767</v>
      </c>
      <c r="AD127" s="293"/>
      <c r="AE127" s="240" t="s">
        <v>702</v>
      </c>
      <c r="AF127" s="295" t="s">
        <v>824</v>
      </c>
      <c r="AG127" s="703">
        <v>22.04</v>
      </c>
      <c r="AH127" s="703">
        <v>9.23</v>
      </c>
      <c r="AI127" s="703">
        <v>12.81</v>
      </c>
      <c r="AJ127" s="236" t="s">
        <v>765</v>
      </c>
      <c r="AK127" s="244" t="s">
        <v>769</v>
      </c>
      <c r="AL127" s="245" t="s">
        <v>54</v>
      </c>
      <c r="AM127" s="238" t="s">
        <v>767</v>
      </c>
      <c r="AN127" s="294"/>
      <c r="AO127" s="294"/>
      <c r="AP127" s="294"/>
    </row>
    <row r="128" spans="1:43" s="80" customFormat="1" thickBot="1" x14ac:dyDescent="0.3">
      <c r="A128" s="296" t="s">
        <v>703</v>
      </c>
      <c r="B128" s="295" t="s">
        <v>823</v>
      </c>
      <c r="C128" s="697">
        <v>168.47</v>
      </c>
      <c r="D128" s="697">
        <v>158.93</v>
      </c>
      <c r="E128" s="697">
        <v>9.5500000000000007</v>
      </c>
      <c r="F128" s="236" t="s">
        <v>765</v>
      </c>
      <c r="G128" s="237" t="s">
        <v>766</v>
      </c>
      <c r="H128" s="237" t="s">
        <v>767</v>
      </c>
      <c r="I128" s="238" t="s">
        <v>767</v>
      </c>
      <c r="J128" s="225"/>
      <c r="K128" s="296" t="s">
        <v>703</v>
      </c>
      <c r="L128" s="295" t="s">
        <v>823</v>
      </c>
      <c r="M128" s="537">
        <v>168.47</v>
      </c>
      <c r="N128" s="536">
        <v>158.93</v>
      </c>
      <c r="O128" s="538">
        <v>9.5500000000000007</v>
      </c>
      <c r="P128" s="236" t="s">
        <v>765</v>
      </c>
      <c r="Q128" s="237" t="s">
        <v>766</v>
      </c>
      <c r="R128" s="237" t="s">
        <v>767</v>
      </c>
      <c r="S128" s="238" t="s">
        <v>767</v>
      </c>
      <c r="T128" s="293"/>
      <c r="U128" s="296" t="s">
        <v>703</v>
      </c>
      <c r="V128" s="295" t="s">
        <v>824</v>
      </c>
      <c r="W128" s="535">
        <v>17.010000000000002</v>
      </c>
      <c r="X128" s="536">
        <v>9.23</v>
      </c>
      <c r="Y128" s="536">
        <v>7.78</v>
      </c>
      <c r="Z128" s="236" t="s">
        <v>765</v>
      </c>
      <c r="AA128" s="244" t="s">
        <v>769</v>
      </c>
      <c r="AB128" s="245" t="s">
        <v>54</v>
      </c>
      <c r="AC128" s="238" t="s">
        <v>767</v>
      </c>
      <c r="AD128" s="293"/>
      <c r="AE128" s="296" t="s">
        <v>703</v>
      </c>
      <c r="AF128" s="295" t="s">
        <v>824</v>
      </c>
      <c r="AG128" s="703">
        <v>17.010000000000002</v>
      </c>
      <c r="AH128" s="703">
        <v>9.23</v>
      </c>
      <c r="AI128" s="703">
        <v>7.78</v>
      </c>
      <c r="AJ128" s="236" t="s">
        <v>765</v>
      </c>
      <c r="AK128" s="244" t="s">
        <v>769</v>
      </c>
      <c r="AL128" s="245" t="s">
        <v>54</v>
      </c>
      <c r="AM128" s="238" t="s">
        <v>767</v>
      </c>
      <c r="AN128" s="294"/>
      <c r="AO128" s="294"/>
      <c r="AP128" s="294"/>
    </row>
    <row r="129" spans="1:42" s="80" customFormat="1" thickBot="1" x14ac:dyDescent="0.3">
      <c r="A129" s="297" t="s">
        <v>704</v>
      </c>
      <c r="B129" s="298" t="s">
        <v>823</v>
      </c>
      <c r="C129" s="715">
        <v>169.43</v>
      </c>
      <c r="D129" s="716">
        <v>158.93</v>
      </c>
      <c r="E129" s="716">
        <v>10.5</v>
      </c>
      <c r="F129" s="256" t="s">
        <v>765</v>
      </c>
      <c r="G129" s="257" t="s">
        <v>766</v>
      </c>
      <c r="H129" s="257" t="s">
        <v>767</v>
      </c>
      <c r="I129" s="258" t="s">
        <v>767</v>
      </c>
      <c r="J129" s="225"/>
      <c r="K129" s="297" t="s">
        <v>704</v>
      </c>
      <c r="L129" s="298" t="s">
        <v>823</v>
      </c>
      <c r="M129" s="537">
        <v>169.43</v>
      </c>
      <c r="N129" s="536">
        <v>158.93</v>
      </c>
      <c r="O129" s="538">
        <v>10.5</v>
      </c>
      <c r="P129" s="256" t="s">
        <v>765</v>
      </c>
      <c r="Q129" s="257" t="s">
        <v>766</v>
      </c>
      <c r="R129" s="257" t="s">
        <v>767</v>
      </c>
      <c r="S129" s="258" t="s">
        <v>767</v>
      </c>
      <c r="T129" s="293"/>
      <c r="U129" s="297" t="s">
        <v>704</v>
      </c>
      <c r="V129" s="298" t="s">
        <v>824</v>
      </c>
      <c r="W129" s="535">
        <v>18.82</v>
      </c>
      <c r="X129" s="536">
        <v>9.23</v>
      </c>
      <c r="Y129" s="536">
        <v>9.58</v>
      </c>
      <c r="Z129" s="256" t="s">
        <v>765</v>
      </c>
      <c r="AA129" s="263" t="s">
        <v>769</v>
      </c>
      <c r="AB129" s="264" t="s">
        <v>54</v>
      </c>
      <c r="AC129" s="258" t="s">
        <v>767</v>
      </c>
      <c r="AD129" s="293"/>
      <c r="AE129" s="297" t="s">
        <v>704</v>
      </c>
      <c r="AF129" s="298" t="s">
        <v>824</v>
      </c>
      <c r="AG129" s="542">
        <v>18.82</v>
      </c>
      <c r="AH129" s="543">
        <v>9.23</v>
      </c>
      <c r="AI129" s="543">
        <v>9.58</v>
      </c>
      <c r="AJ129" s="256" t="s">
        <v>765</v>
      </c>
      <c r="AK129" s="263" t="s">
        <v>769</v>
      </c>
      <c r="AL129" s="264" t="s">
        <v>54</v>
      </c>
      <c r="AM129" s="258" t="s">
        <v>767</v>
      </c>
      <c r="AN129" s="294"/>
      <c r="AO129" s="294"/>
      <c r="AP129" s="294"/>
    </row>
    <row r="130" spans="1:42" s="80" customFormat="1" ht="75.75" customHeight="1" thickBot="1" x14ac:dyDescent="0.3">
      <c r="A130" s="299"/>
      <c r="B130" s="300"/>
      <c r="C130" s="300"/>
      <c r="D130" s="300"/>
      <c r="E130" s="300"/>
      <c r="F130" s="300"/>
      <c r="G130" s="300"/>
      <c r="H130" s="300"/>
      <c r="I130" s="301"/>
      <c r="J130" s="302"/>
      <c r="K130" s="299"/>
      <c r="L130" s="300"/>
      <c r="M130" s="300"/>
      <c r="N130" s="300"/>
      <c r="O130" s="300"/>
      <c r="P130" s="300"/>
      <c r="Q130" s="300"/>
      <c r="R130" s="300"/>
      <c r="S130" s="301"/>
      <c r="T130" s="293"/>
      <c r="U130" s="299"/>
      <c r="V130" s="300"/>
      <c r="W130" s="303"/>
      <c r="X130" s="303"/>
      <c r="Y130" s="303"/>
      <c r="Z130" s="300"/>
      <c r="AA130" s="300"/>
      <c r="AB130" s="300"/>
      <c r="AC130" s="301"/>
      <c r="AD130" s="293"/>
      <c r="AE130" s="299"/>
      <c r="AF130" s="300"/>
      <c r="AG130" s="303"/>
      <c r="AH130" s="303"/>
      <c r="AI130" s="303"/>
      <c r="AJ130" s="300"/>
      <c r="AK130" s="300"/>
      <c r="AL130" s="300"/>
      <c r="AM130" s="301"/>
      <c r="AN130" s="294"/>
      <c r="AO130" s="294"/>
      <c r="AP130" s="294"/>
    </row>
    <row r="131" spans="1:42" s="80" customFormat="1" ht="87" customHeight="1" thickBot="1" x14ac:dyDescent="0.3">
      <c r="A131" s="304" t="s">
        <v>706</v>
      </c>
      <c r="B131" s="305" t="s">
        <v>761</v>
      </c>
      <c r="C131" s="124" t="s">
        <v>103</v>
      </c>
      <c r="D131" s="124" t="s">
        <v>126</v>
      </c>
      <c r="E131" s="124" t="s">
        <v>121</v>
      </c>
      <c r="F131" s="211" t="s">
        <v>762</v>
      </c>
      <c r="G131" s="124" t="s">
        <v>122</v>
      </c>
      <c r="H131" s="154" t="s">
        <v>123</v>
      </c>
      <c r="I131" s="124" t="s">
        <v>124</v>
      </c>
      <c r="J131" s="77"/>
      <c r="K131" s="306" t="s">
        <v>125</v>
      </c>
      <c r="L131" s="307" t="s">
        <v>761</v>
      </c>
      <c r="M131" s="124" t="s">
        <v>103</v>
      </c>
      <c r="N131" s="124" t="s">
        <v>126</v>
      </c>
      <c r="O131" s="124" t="s">
        <v>121</v>
      </c>
      <c r="P131" s="211" t="s">
        <v>762</v>
      </c>
      <c r="Q131" s="124" t="s">
        <v>122</v>
      </c>
      <c r="R131" s="124" t="s">
        <v>123</v>
      </c>
      <c r="S131" s="125" t="s">
        <v>124</v>
      </c>
      <c r="T131" s="293"/>
      <c r="U131" s="352" t="s">
        <v>706</v>
      </c>
      <c r="V131" s="353" t="s">
        <v>761</v>
      </c>
      <c r="W131" s="354" t="s">
        <v>103</v>
      </c>
      <c r="X131" s="354" t="s">
        <v>126</v>
      </c>
      <c r="Y131" s="354" t="s">
        <v>121</v>
      </c>
      <c r="Z131" s="355" t="s">
        <v>762</v>
      </c>
      <c r="AA131" s="354" t="s">
        <v>122</v>
      </c>
      <c r="AB131" s="356" t="s">
        <v>123</v>
      </c>
      <c r="AC131" s="290" t="s">
        <v>124</v>
      </c>
      <c r="AD131" s="293"/>
      <c r="AE131" s="306" t="s">
        <v>125</v>
      </c>
      <c r="AF131" s="308" t="s">
        <v>761</v>
      </c>
      <c r="AG131" s="210" t="s">
        <v>103</v>
      </c>
      <c r="AH131" s="211" t="s">
        <v>126</v>
      </c>
      <c r="AI131" s="211" t="s">
        <v>121</v>
      </c>
      <c r="AJ131" s="211" t="s">
        <v>762</v>
      </c>
      <c r="AK131" s="212" t="s">
        <v>122</v>
      </c>
      <c r="AL131" s="212" t="s">
        <v>123</v>
      </c>
      <c r="AM131" s="273" t="s">
        <v>124</v>
      </c>
      <c r="AN131" s="294"/>
      <c r="AO131" s="294"/>
      <c r="AP131" s="294"/>
    </row>
    <row r="132" spans="1:42" s="266" customFormat="1" ht="50.1" customHeight="1" thickBot="1" x14ac:dyDescent="0.3">
      <c r="A132" s="309" t="s">
        <v>711</v>
      </c>
      <c r="B132" s="310"/>
      <c r="C132" s="717"/>
      <c r="D132" s="717"/>
      <c r="E132" s="717"/>
      <c r="F132" s="300"/>
      <c r="G132" s="300"/>
      <c r="H132" s="300"/>
      <c r="I132" s="301"/>
      <c r="J132" s="302"/>
      <c r="K132" s="309" t="s">
        <v>713</v>
      </c>
      <c r="L132" s="310"/>
      <c r="M132" s="717"/>
      <c r="N132" s="717"/>
      <c r="O132" s="717"/>
      <c r="P132" s="300"/>
      <c r="Q132" s="300"/>
      <c r="R132" s="300"/>
      <c r="S132" s="301"/>
      <c r="T132" s="293"/>
      <c r="U132" s="309" t="s">
        <v>713</v>
      </c>
      <c r="V132" s="300"/>
      <c r="W132" s="717"/>
      <c r="X132" s="717"/>
      <c r="Y132" s="717"/>
      <c r="Z132" s="300"/>
      <c r="AA132" s="300"/>
      <c r="AB132" s="300"/>
      <c r="AC132" s="301"/>
      <c r="AD132" s="293"/>
      <c r="AE132" s="311" t="s">
        <v>713</v>
      </c>
      <c r="AF132" s="312"/>
      <c r="AG132" s="704"/>
      <c r="AH132" s="704"/>
      <c r="AI132" s="704"/>
      <c r="AJ132" s="312"/>
      <c r="AK132" s="312"/>
      <c r="AL132" s="312"/>
      <c r="AM132" s="313"/>
      <c r="AN132" s="294"/>
      <c r="AO132" s="294"/>
      <c r="AP132" s="294"/>
    </row>
    <row r="133" spans="1:42" s="266" customFormat="1" ht="13.8" x14ac:dyDescent="0.25">
      <c r="A133" s="314" t="s">
        <v>825</v>
      </c>
      <c r="B133" s="315" t="s">
        <v>823</v>
      </c>
      <c r="C133" s="697">
        <v>170.68</v>
      </c>
      <c r="D133" s="697">
        <v>158.93</v>
      </c>
      <c r="E133" s="697">
        <v>11.75</v>
      </c>
      <c r="F133" s="222" t="s">
        <v>765</v>
      </c>
      <c r="G133" s="223" t="s">
        <v>766</v>
      </c>
      <c r="H133" s="223" t="s">
        <v>767</v>
      </c>
      <c r="I133" s="224" t="s">
        <v>767</v>
      </c>
      <c r="J133" s="316"/>
      <c r="K133" s="314" t="s">
        <v>714</v>
      </c>
      <c r="L133" s="315" t="s">
        <v>823</v>
      </c>
      <c r="M133" s="697">
        <v>169.61</v>
      </c>
      <c r="N133" s="697">
        <v>158.93</v>
      </c>
      <c r="O133" s="697">
        <v>10.69</v>
      </c>
      <c r="P133" s="222" t="s">
        <v>765</v>
      </c>
      <c r="Q133" s="223" t="s">
        <v>766</v>
      </c>
      <c r="R133" s="223" t="s">
        <v>767</v>
      </c>
      <c r="S133" s="224" t="s">
        <v>767</v>
      </c>
      <c r="T133" s="293"/>
      <c r="U133" s="314" t="s">
        <v>714</v>
      </c>
      <c r="V133" s="349" t="s">
        <v>824</v>
      </c>
      <c r="W133" s="703">
        <v>21</v>
      </c>
      <c r="X133" s="703">
        <v>9.23</v>
      </c>
      <c r="Y133" s="703">
        <v>11.75</v>
      </c>
      <c r="Z133" s="350" t="s">
        <v>765</v>
      </c>
      <c r="AA133" s="351" t="s">
        <v>769</v>
      </c>
      <c r="AB133" s="279" t="s">
        <v>54</v>
      </c>
      <c r="AC133" s="224" t="s">
        <v>767</v>
      </c>
      <c r="AD133" s="293"/>
      <c r="AE133" s="314" t="s">
        <v>714</v>
      </c>
      <c r="AF133" s="317" t="s">
        <v>824</v>
      </c>
      <c r="AG133" s="703">
        <v>21</v>
      </c>
      <c r="AH133" s="703">
        <v>9.23</v>
      </c>
      <c r="AI133" s="703">
        <v>11.75</v>
      </c>
      <c r="AJ133" s="222" t="s">
        <v>765</v>
      </c>
      <c r="AK133" s="230" t="s">
        <v>769</v>
      </c>
      <c r="AL133" s="275" t="s">
        <v>54</v>
      </c>
      <c r="AM133" s="224" t="s">
        <v>767</v>
      </c>
      <c r="AN133" s="294"/>
      <c r="AO133" s="294"/>
      <c r="AP133" s="294"/>
    </row>
    <row r="134" spans="1:42" s="266" customFormat="1" ht="13.8" x14ac:dyDescent="0.25">
      <c r="A134" s="318" t="s">
        <v>826</v>
      </c>
      <c r="B134" s="319" t="s">
        <v>823</v>
      </c>
      <c r="C134" s="697">
        <v>170.68</v>
      </c>
      <c r="D134" s="697">
        <v>158.93</v>
      </c>
      <c r="E134" s="697">
        <v>11.75</v>
      </c>
      <c r="F134" s="236" t="s">
        <v>765</v>
      </c>
      <c r="G134" s="237" t="s">
        <v>766</v>
      </c>
      <c r="H134" s="237" t="s">
        <v>767</v>
      </c>
      <c r="I134" s="238" t="s">
        <v>767</v>
      </c>
      <c r="J134" s="302"/>
      <c r="K134" s="318" t="s">
        <v>718</v>
      </c>
      <c r="L134" s="319" t="s">
        <v>823</v>
      </c>
      <c r="M134" s="697">
        <v>169.61</v>
      </c>
      <c r="N134" s="697">
        <v>158.93</v>
      </c>
      <c r="O134" s="697">
        <v>10.69</v>
      </c>
      <c r="P134" s="236" t="s">
        <v>765</v>
      </c>
      <c r="Q134" s="237" t="s">
        <v>766</v>
      </c>
      <c r="R134" s="237" t="s">
        <v>767</v>
      </c>
      <c r="S134" s="238" t="s">
        <v>767</v>
      </c>
      <c r="T134" s="293"/>
      <c r="U134" s="318" t="s">
        <v>718</v>
      </c>
      <c r="V134" s="320" t="s">
        <v>824</v>
      </c>
      <c r="W134" s="703">
        <v>21</v>
      </c>
      <c r="X134" s="703">
        <v>9.23</v>
      </c>
      <c r="Y134" s="703">
        <v>11.75</v>
      </c>
      <c r="Z134" s="236" t="s">
        <v>765</v>
      </c>
      <c r="AA134" s="244" t="s">
        <v>769</v>
      </c>
      <c r="AB134" s="277" t="s">
        <v>54</v>
      </c>
      <c r="AC134" s="238" t="s">
        <v>767</v>
      </c>
      <c r="AD134" s="293"/>
      <c r="AE134" s="318" t="s">
        <v>718</v>
      </c>
      <c r="AF134" s="320" t="s">
        <v>824</v>
      </c>
      <c r="AG134" s="703">
        <v>21</v>
      </c>
      <c r="AH134" s="703">
        <v>9.23</v>
      </c>
      <c r="AI134" s="703">
        <v>11.75</v>
      </c>
      <c r="AJ134" s="236" t="s">
        <v>765</v>
      </c>
      <c r="AK134" s="244" t="s">
        <v>769</v>
      </c>
      <c r="AL134" s="277" t="s">
        <v>54</v>
      </c>
      <c r="AM134" s="238" t="s">
        <v>767</v>
      </c>
      <c r="AN134" s="294"/>
      <c r="AO134" s="294"/>
      <c r="AP134" s="294"/>
    </row>
    <row r="135" spans="1:42" s="266" customFormat="1" ht="13.8" x14ac:dyDescent="0.25">
      <c r="A135" s="318" t="s">
        <v>827</v>
      </c>
      <c r="B135" s="319" t="s">
        <v>823</v>
      </c>
      <c r="C135" s="697">
        <v>170.68</v>
      </c>
      <c r="D135" s="697">
        <v>158.93</v>
      </c>
      <c r="E135" s="697">
        <v>11.75</v>
      </c>
      <c r="F135" s="236" t="s">
        <v>765</v>
      </c>
      <c r="G135" s="237" t="s">
        <v>766</v>
      </c>
      <c r="H135" s="237" t="s">
        <v>767</v>
      </c>
      <c r="I135" s="238" t="s">
        <v>767</v>
      </c>
      <c r="J135" s="84"/>
      <c r="K135" s="318" t="s">
        <v>724</v>
      </c>
      <c r="L135" s="319" t="s">
        <v>823</v>
      </c>
      <c r="M135" s="697">
        <v>169.61</v>
      </c>
      <c r="N135" s="697">
        <v>158.93</v>
      </c>
      <c r="O135" s="697">
        <v>10.69</v>
      </c>
      <c r="P135" s="236" t="s">
        <v>765</v>
      </c>
      <c r="Q135" s="237" t="s">
        <v>766</v>
      </c>
      <c r="R135" s="237" t="s">
        <v>767</v>
      </c>
      <c r="S135" s="238" t="s">
        <v>767</v>
      </c>
      <c r="T135" s="293"/>
      <c r="U135" s="318" t="s">
        <v>724</v>
      </c>
      <c r="V135" s="320" t="s">
        <v>824</v>
      </c>
      <c r="W135" s="703">
        <v>21</v>
      </c>
      <c r="X135" s="703">
        <v>9.23</v>
      </c>
      <c r="Y135" s="703">
        <v>11.75</v>
      </c>
      <c r="Z135" s="236" t="s">
        <v>765</v>
      </c>
      <c r="AA135" s="244" t="s">
        <v>769</v>
      </c>
      <c r="AB135" s="277" t="s">
        <v>54</v>
      </c>
      <c r="AC135" s="238" t="s">
        <v>767</v>
      </c>
      <c r="AD135" s="293"/>
      <c r="AE135" s="318" t="s">
        <v>724</v>
      </c>
      <c r="AF135" s="320" t="s">
        <v>824</v>
      </c>
      <c r="AG135" s="703">
        <v>21</v>
      </c>
      <c r="AH135" s="703">
        <v>9.23</v>
      </c>
      <c r="AI135" s="703">
        <v>11.75</v>
      </c>
      <c r="AJ135" s="236" t="s">
        <v>765</v>
      </c>
      <c r="AK135" s="244" t="s">
        <v>769</v>
      </c>
      <c r="AL135" s="277" t="s">
        <v>54</v>
      </c>
      <c r="AM135" s="238" t="s">
        <v>767</v>
      </c>
      <c r="AN135" s="294"/>
      <c r="AO135" s="294"/>
      <c r="AP135" s="294"/>
    </row>
    <row r="136" spans="1:42" s="266" customFormat="1" ht="13.8" x14ac:dyDescent="0.25">
      <c r="A136" s="318" t="s">
        <v>828</v>
      </c>
      <c r="B136" s="319" t="s">
        <v>823</v>
      </c>
      <c r="C136" s="697">
        <v>170.68</v>
      </c>
      <c r="D136" s="697">
        <v>158.93</v>
      </c>
      <c r="E136" s="697">
        <v>11.75</v>
      </c>
      <c r="F136" s="236" t="s">
        <v>765</v>
      </c>
      <c r="G136" s="237" t="s">
        <v>766</v>
      </c>
      <c r="H136" s="237" t="s">
        <v>767</v>
      </c>
      <c r="I136" s="238" t="s">
        <v>767</v>
      </c>
      <c r="J136" s="84"/>
      <c r="K136" s="318" t="s">
        <v>828</v>
      </c>
      <c r="L136" s="319" t="s">
        <v>823</v>
      </c>
      <c r="M136" s="697">
        <v>169.61</v>
      </c>
      <c r="N136" s="697">
        <v>158.93</v>
      </c>
      <c r="O136" s="697">
        <v>10.69</v>
      </c>
      <c r="P136" s="236" t="s">
        <v>765</v>
      </c>
      <c r="Q136" s="237" t="s">
        <v>766</v>
      </c>
      <c r="R136" s="237" t="s">
        <v>767</v>
      </c>
      <c r="S136" s="238" t="s">
        <v>767</v>
      </c>
      <c r="T136" s="293"/>
      <c r="U136" s="318" t="s">
        <v>828</v>
      </c>
      <c r="V136" s="320" t="s">
        <v>824</v>
      </c>
      <c r="W136" s="703">
        <v>21</v>
      </c>
      <c r="X136" s="703">
        <v>9.23</v>
      </c>
      <c r="Y136" s="703">
        <v>11.75</v>
      </c>
      <c r="Z136" s="236" t="s">
        <v>765</v>
      </c>
      <c r="AA136" s="244" t="s">
        <v>769</v>
      </c>
      <c r="AB136" s="277" t="s">
        <v>54</v>
      </c>
      <c r="AC136" s="238" t="s">
        <v>767</v>
      </c>
      <c r="AD136" s="293"/>
      <c r="AE136" s="318" t="s">
        <v>828</v>
      </c>
      <c r="AF136" s="320" t="s">
        <v>824</v>
      </c>
      <c r="AG136" s="703">
        <v>21</v>
      </c>
      <c r="AH136" s="703">
        <v>9.23</v>
      </c>
      <c r="AI136" s="703">
        <v>11.75</v>
      </c>
      <c r="AJ136" s="236" t="s">
        <v>765</v>
      </c>
      <c r="AK136" s="244" t="s">
        <v>769</v>
      </c>
      <c r="AL136" s="277" t="s">
        <v>54</v>
      </c>
      <c r="AM136" s="238" t="s">
        <v>767</v>
      </c>
      <c r="AN136" s="294"/>
      <c r="AO136" s="294"/>
      <c r="AP136" s="294"/>
    </row>
    <row r="137" spans="1:42" s="266" customFormat="1" ht="13.8" x14ac:dyDescent="0.25">
      <c r="A137" s="318" t="s">
        <v>829</v>
      </c>
      <c r="B137" s="319" t="s">
        <v>823</v>
      </c>
      <c r="C137" s="697">
        <v>170.68</v>
      </c>
      <c r="D137" s="697">
        <v>158.93</v>
      </c>
      <c r="E137" s="697">
        <v>11.75</v>
      </c>
      <c r="F137" s="236" t="s">
        <v>765</v>
      </c>
      <c r="G137" s="237" t="s">
        <v>766</v>
      </c>
      <c r="H137" s="237" t="s">
        <v>767</v>
      </c>
      <c r="I137" s="238" t="s">
        <v>767</v>
      </c>
      <c r="J137" s="84"/>
      <c r="K137" s="318" t="s">
        <v>829</v>
      </c>
      <c r="L137" s="319" t="s">
        <v>823</v>
      </c>
      <c r="M137" s="697">
        <v>169.61</v>
      </c>
      <c r="N137" s="697">
        <v>158.93</v>
      </c>
      <c r="O137" s="697">
        <v>10.69</v>
      </c>
      <c r="P137" s="236" t="s">
        <v>765</v>
      </c>
      <c r="Q137" s="237" t="s">
        <v>766</v>
      </c>
      <c r="R137" s="237" t="s">
        <v>767</v>
      </c>
      <c r="S137" s="238" t="s">
        <v>767</v>
      </c>
      <c r="T137" s="293"/>
      <c r="U137" s="318" t="s">
        <v>829</v>
      </c>
      <c r="V137" s="320" t="s">
        <v>824</v>
      </c>
      <c r="W137" s="703">
        <v>21</v>
      </c>
      <c r="X137" s="703">
        <v>9.23</v>
      </c>
      <c r="Y137" s="703">
        <v>11.75</v>
      </c>
      <c r="Z137" s="236" t="s">
        <v>765</v>
      </c>
      <c r="AA137" s="244" t="s">
        <v>769</v>
      </c>
      <c r="AB137" s="277" t="s">
        <v>54</v>
      </c>
      <c r="AC137" s="238" t="s">
        <v>767</v>
      </c>
      <c r="AD137" s="293"/>
      <c r="AE137" s="318" t="s">
        <v>829</v>
      </c>
      <c r="AF137" s="320" t="s">
        <v>824</v>
      </c>
      <c r="AG137" s="703">
        <v>21</v>
      </c>
      <c r="AH137" s="703">
        <v>9.23</v>
      </c>
      <c r="AI137" s="703">
        <v>11.75</v>
      </c>
      <c r="AJ137" s="236" t="s">
        <v>765</v>
      </c>
      <c r="AK137" s="244" t="s">
        <v>769</v>
      </c>
      <c r="AL137" s="277" t="s">
        <v>54</v>
      </c>
      <c r="AM137" s="238" t="s">
        <v>767</v>
      </c>
      <c r="AN137" s="294"/>
      <c r="AO137" s="294"/>
      <c r="AP137" s="294"/>
    </row>
    <row r="138" spans="1:42" s="266" customFormat="1" ht="13.8" x14ac:dyDescent="0.25">
      <c r="A138" s="318" t="s">
        <v>830</v>
      </c>
      <c r="B138" s="319" t="s">
        <v>823</v>
      </c>
      <c r="C138" s="697">
        <v>170.68</v>
      </c>
      <c r="D138" s="697">
        <v>158.93</v>
      </c>
      <c r="E138" s="697">
        <v>11.75</v>
      </c>
      <c r="F138" s="236" t="s">
        <v>765</v>
      </c>
      <c r="G138" s="237" t="s">
        <v>766</v>
      </c>
      <c r="H138" s="237" t="s">
        <v>767</v>
      </c>
      <c r="I138" s="238" t="s">
        <v>767</v>
      </c>
      <c r="J138" s="84"/>
      <c r="K138" s="318" t="s">
        <v>830</v>
      </c>
      <c r="L138" s="319" t="s">
        <v>823</v>
      </c>
      <c r="M138" s="697">
        <v>169.61</v>
      </c>
      <c r="N138" s="697">
        <v>158.93</v>
      </c>
      <c r="O138" s="697">
        <v>10.69</v>
      </c>
      <c r="P138" s="236" t="s">
        <v>765</v>
      </c>
      <c r="Q138" s="237" t="s">
        <v>766</v>
      </c>
      <c r="R138" s="237" t="s">
        <v>767</v>
      </c>
      <c r="S138" s="238" t="s">
        <v>767</v>
      </c>
      <c r="T138" s="293"/>
      <c r="U138" s="318" t="s">
        <v>830</v>
      </c>
      <c r="V138" s="320" t="s">
        <v>824</v>
      </c>
      <c r="W138" s="703">
        <v>21</v>
      </c>
      <c r="X138" s="703">
        <v>9.23</v>
      </c>
      <c r="Y138" s="703">
        <v>11.75</v>
      </c>
      <c r="Z138" s="236" t="s">
        <v>765</v>
      </c>
      <c r="AA138" s="244" t="s">
        <v>769</v>
      </c>
      <c r="AB138" s="277" t="s">
        <v>54</v>
      </c>
      <c r="AC138" s="238" t="s">
        <v>767</v>
      </c>
      <c r="AD138" s="293"/>
      <c r="AE138" s="318" t="s">
        <v>830</v>
      </c>
      <c r="AF138" s="320" t="s">
        <v>824</v>
      </c>
      <c r="AG138" s="703">
        <v>21</v>
      </c>
      <c r="AH138" s="703">
        <v>9.23</v>
      </c>
      <c r="AI138" s="703">
        <v>11.75</v>
      </c>
      <c r="AJ138" s="236" t="s">
        <v>765</v>
      </c>
      <c r="AK138" s="244" t="s">
        <v>769</v>
      </c>
      <c r="AL138" s="277" t="s">
        <v>54</v>
      </c>
      <c r="AM138" s="238" t="s">
        <v>767</v>
      </c>
      <c r="AN138" s="294"/>
      <c r="AO138" s="294"/>
      <c r="AP138" s="294"/>
    </row>
    <row r="139" spans="1:42" s="266" customFormat="1" ht="13.8" x14ac:dyDescent="0.25">
      <c r="A139" s="318" t="s">
        <v>831</v>
      </c>
      <c r="B139" s="319" t="s">
        <v>823</v>
      </c>
      <c r="C139" s="697">
        <v>170.68</v>
      </c>
      <c r="D139" s="697">
        <v>158.93</v>
      </c>
      <c r="E139" s="697">
        <v>11.75</v>
      </c>
      <c r="F139" s="236" t="s">
        <v>765</v>
      </c>
      <c r="G139" s="237" t="s">
        <v>766</v>
      </c>
      <c r="H139" s="237" t="s">
        <v>767</v>
      </c>
      <c r="I139" s="238" t="s">
        <v>767</v>
      </c>
      <c r="J139" s="84"/>
      <c r="K139" s="318" t="s">
        <v>831</v>
      </c>
      <c r="L139" s="319" t="s">
        <v>823</v>
      </c>
      <c r="M139" s="697">
        <v>169.61</v>
      </c>
      <c r="N139" s="697">
        <v>158.93</v>
      </c>
      <c r="O139" s="697">
        <v>10.69</v>
      </c>
      <c r="P139" s="236" t="s">
        <v>765</v>
      </c>
      <c r="Q139" s="237" t="s">
        <v>766</v>
      </c>
      <c r="R139" s="237" t="s">
        <v>767</v>
      </c>
      <c r="S139" s="238" t="s">
        <v>767</v>
      </c>
      <c r="T139" s="293"/>
      <c r="U139" s="318" t="s">
        <v>831</v>
      </c>
      <c r="V139" s="320" t="s">
        <v>824</v>
      </c>
      <c r="W139" s="703">
        <v>21</v>
      </c>
      <c r="X139" s="703">
        <v>9.23</v>
      </c>
      <c r="Y139" s="703">
        <v>11.75</v>
      </c>
      <c r="Z139" s="236" t="s">
        <v>765</v>
      </c>
      <c r="AA139" s="244" t="s">
        <v>769</v>
      </c>
      <c r="AB139" s="277" t="s">
        <v>54</v>
      </c>
      <c r="AC139" s="238" t="s">
        <v>767</v>
      </c>
      <c r="AD139" s="293"/>
      <c r="AE139" s="318" t="s">
        <v>831</v>
      </c>
      <c r="AF139" s="320" t="s">
        <v>824</v>
      </c>
      <c r="AG139" s="703">
        <v>21</v>
      </c>
      <c r="AH139" s="703">
        <v>9.23</v>
      </c>
      <c r="AI139" s="703">
        <v>11.75</v>
      </c>
      <c r="AJ139" s="236" t="s">
        <v>765</v>
      </c>
      <c r="AK139" s="244" t="s">
        <v>769</v>
      </c>
      <c r="AL139" s="277" t="s">
        <v>54</v>
      </c>
      <c r="AM139" s="238" t="s">
        <v>767</v>
      </c>
      <c r="AN139" s="294"/>
      <c r="AO139" s="294"/>
      <c r="AP139" s="294"/>
    </row>
    <row r="140" spans="1:42" s="266" customFormat="1" ht="13.8" x14ac:dyDescent="0.25">
      <c r="A140" s="318" t="s">
        <v>832</v>
      </c>
      <c r="B140" s="319" t="s">
        <v>823</v>
      </c>
      <c r="C140" s="697">
        <v>170.68</v>
      </c>
      <c r="D140" s="697">
        <v>158.93</v>
      </c>
      <c r="E140" s="697">
        <v>11.75</v>
      </c>
      <c r="F140" s="236" t="s">
        <v>765</v>
      </c>
      <c r="G140" s="237" t="s">
        <v>766</v>
      </c>
      <c r="H140" s="237" t="s">
        <v>767</v>
      </c>
      <c r="I140" s="238" t="s">
        <v>767</v>
      </c>
      <c r="J140" s="84"/>
      <c r="K140" s="318" t="s">
        <v>832</v>
      </c>
      <c r="L140" s="319" t="s">
        <v>823</v>
      </c>
      <c r="M140" s="697">
        <v>169.61</v>
      </c>
      <c r="N140" s="697">
        <v>158.93</v>
      </c>
      <c r="O140" s="697">
        <v>10.69</v>
      </c>
      <c r="P140" s="236" t="s">
        <v>765</v>
      </c>
      <c r="Q140" s="237" t="s">
        <v>766</v>
      </c>
      <c r="R140" s="237" t="s">
        <v>767</v>
      </c>
      <c r="S140" s="238" t="s">
        <v>767</v>
      </c>
      <c r="T140" s="293"/>
      <c r="U140" s="318" t="s">
        <v>832</v>
      </c>
      <c r="V140" s="320" t="s">
        <v>824</v>
      </c>
      <c r="W140" s="703">
        <v>21</v>
      </c>
      <c r="X140" s="703">
        <v>9.23</v>
      </c>
      <c r="Y140" s="703">
        <v>11.75</v>
      </c>
      <c r="Z140" s="236" t="s">
        <v>765</v>
      </c>
      <c r="AA140" s="244" t="s">
        <v>769</v>
      </c>
      <c r="AB140" s="277" t="s">
        <v>54</v>
      </c>
      <c r="AC140" s="238" t="s">
        <v>767</v>
      </c>
      <c r="AD140" s="293"/>
      <c r="AE140" s="318" t="s">
        <v>832</v>
      </c>
      <c r="AF140" s="320" t="s">
        <v>824</v>
      </c>
      <c r="AG140" s="703">
        <v>21</v>
      </c>
      <c r="AH140" s="703">
        <v>9.23</v>
      </c>
      <c r="AI140" s="703">
        <v>11.75</v>
      </c>
      <c r="AJ140" s="236" t="s">
        <v>765</v>
      </c>
      <c r="AK140" s="244" t="s">
        <v>769</v>
      </c>
      <c r="AL140" s="277" t="s">
        <v>54</v>
      </c>
      <c r="AM140" s="238" t="s">
        <v>767</v>
      </c>
      <c r="AN140" s="294"/>
      <c r="AO140" s="294"/>
      <c r="AP140" s="294"/>
    </row>
    <row r="141" spans="1:42" s="266" customFormat="1" ht="13.8" x14ac:dyDescent="0.25">
      <c r="A141" s="318" t="s">
        <v>833</v>
      </c>
      <c r="B141" s="319" t="s">
        <v>823</v>
      </c>
      <c r="C141" s="697">
        <v>170.68</v>
      </c>
      <c r="D141" s="697">
        <v>158.93</v>
      </c>
      <c r="E141" s="697">
        <v>11.75</v>
      </c>
      <c r="F141" s="236" t="s">
        <v>765</v>
      </c>
      <c r="G141" s="237" t="s">
        <v>766</v>
      </c>
      <c r="H141" s="237" t="s">
        <v>767</v>
      </c>
      <c r="I141" s="238" t="s">
        <v>767</v>
      </c>
      <c r="J141" s="84"/>
      <c r="K141" s="318" t="s">
        <v>833</v>
      </c>
      <c r="L141" s="319" t="s">
        <v>823</v>
      </c>
      <c r="M141" s="697">
        <v>169.61</v>
      </c>
      <c r="N141" s="697">
        <v>158.93</v>
      </c>
      <c r="O141" s="697">
        <v>10.69</v>
      </c>
      <c r="P141" s="236" t="s">
        <v>765</v>
      </c>
      <c r="Q141" s="237" t="s">
        <v>766</v>
      </c>
      <c r="R141" s="237" t="s">
        <v>767</v>
      </c>
      <c r="S141" s="238" t="s">
        <v>767</v>
      </c>
      <c r="T141" s="293"/>
      <c r="U141" s="318" t="s">
        <v>833</v>
      </c>
      <c r="V141" s="320" t="s">
        <v>824</v>
      </c>
      <c r="W141" s="703">
        <v>21</v>
      </c>
      <c r="X141" s="703">
        <v>9.23</v>
      </c>
      <c r="Y141" s="703">
        <v>11.75</v>
      </c>
      <c r="Z141" s="236" t="s">
        <v>765</v>
      </c>
      <c r="AA141" s="244" t="s">
        <v>769</v>
      </c>
      <c r="AB141" s="277" t="s">
        <v>54</v>
      </c>
      <c r="AC141" s="238" t="s">
        <v>767</v>
      </c>
      <c r="AD141" s="293"/>
      <c r="AE141" s="318" t="s">
        <v>833</v>
      </c>
      <c r="AF141" s="320" t="s">
        <v>824</v>
      </c>
      <c r="AG141" s="703">
        <v>21</v>
      </c>
      <c r="AH141" s="703">
        <v>9.23</v>
      </c>
      <c r="AI141" s="703">
        <v>11.75</v>
      </c>
      <c r="AJ141" s="236" t="s">
        <v>765</v>
      </c>
      <c r="AK141" s="244" t="s">
        <v>769</v>
      </c>
      <c r="AL141" s="277" t="s">
        <v>54</v>
      </c>
      <c r="AM141" s="238" t="s">
        <v>767</v>
      </c>
      <c r="AN141" s="294"/>
      <c r="AO141" s="294"/>
      <c r="AP141" s="294"/>
    </row>
    <row r="142" spans="1:42" s="266" customFormat="1" ht="13.8" x14ac:dyDescent="0.25">
      <c r="A142" s="318" t="s">
        <v>834</v>
      </c>
      <c r="B142" s="319" t="s">
        <v>823</v>
      </c>
      <c r="C142" s="697">
        <v>170.68</v>
      </c>
      <c r="D142" s="697">
        <v>158.93</v>
      </c>
      <c r="E142" s="697">
        <v>11.75</v>
      </c>
      <c r="F142" s="236" t="s">
        <v>765</v>
      </c>
      <c r="G142" s="237" t="s">
        <v>766</v>
      </c>
      <c r="H142" s="237" t="s">
        <v>767</v>
      </c>
      <c r="I142" s="238" t="s">
        <v>767</v>
      </c>
      <c r="J142" s="84"/>
      <c r="K142" s="318" t="s">
        <v>834</v>
      </c>
      <c r="L142" s="319" t="s">
        <v>823</v>
      </c>
      <c r="M142" s="697">
        <v>169.61</v>
      </c>
      <c r="N142" s="697">
        <v>158.93</v>
      </c>
      <c r="O142" s="697">
        <v>10.69</v>
      </c>
      <c r="P142" s="236" t="s">
        <v>765</v>
      </c>
      <c r="Q142" s="237" t="s">
        <v>766</v>
      </c>
      <c r="R142" s="237" t="s">
        <v>767</v>
      </c>
      <c r="S142" s="238" t="s">
        <v>767</v>
      </c>
      <c r="T142" s="293"/>
      <c r="U142" s="318" t="s">
        <v>834</v>
      </c>
      <c r="V142" s="320" t="s">
        <v>824</v>
      </c>
      <c r="W142" s="703">
        <v>21</v>
      </c>
      <c r="X142" s="703">
        <v>9.23</v>
      </c>
      <c r="Y142" s="703">
        <v>11.75</v>
      </c>
      <c r="Z142" s="236" t="s">
        <v>765</v>
      </c>
      <c r="AA142" s="244" t="s">
        <v>769</v>
      </c>
      <c r="AB142" s="277" t="s">
        <v>778</v>
      </c>
      <c r="AC142" s="238" t="s">
        <v>767</v>
      </c>
      <c r="AD142" s="293"/>
      <c r="AE142" s="318" t="s">
        <v>834</v>
      </c>
      <c r="AF142" s="320" t="s">
        <v>824</v>
      </c>
      <c r="AG142" s="703">
        <v>21</v>
      </c>
      <c r="AH142" s="703">
        <v>9.23</v>
      </c>
      <c r="AI142" s="703">
        <v>11.75</v>
      </c>
      <c r="AJ142" s="236" t="s">
        <v>765</v>
      </c>
      <c r="AK142" s="244" t="s">
        <v>769</v>
      </c>
      <c r="AL142" s="277" t="s">
        <v>778</v>
      </c>
      <c r="AM142" s="238" t="s">
        <v>767</v>
      </c>
      <c r="AN142" s="294"/>
      <c r="AO142" s="294"/>
      <c r="AP142" s="294"/>
    </row>
    <row r="143" spans="1:42" s="266" customFormat="1" ht="13.8" x14ac:dyDescent="0.25">
      <c r="A143" s="318" t="s">
        <v>835</v>
      </c>
      <c r="B143" s="319" t="s">
        <v>823</v>
      </c>
      <c r="C143" s="697">
        <v>170.68</v>
      </c>
      <c r="D143" s="697">
        <v>158.93</v>
      </c>
      <c r="E143" s="697">
        <v>11.75</v>
      </c>
      <c r="F143" s="236" t="s">
        <v>765</v>
      </c>
      <c r="G143" s="237" t="s">
        <v>766</v>
      </c>
      <c r="H143" s="237" t="s">
        <v>767</v>
      </c>
      <c r="I143" s="238" t="s">
        <v>767</v>
      </c>
      <c r="J143" s="84"/>
      <c r="K143" s="318" t="s">
        <v>835</v>
      </c>
      <c r="L143" s="319" t="s">
        <v>823</v>
      </c>
      <c r="M143" s="697">
        <v>169.61</v>
      </c>
      <c r="N143" s="697">
        <v>158.93</v>
      </c>
      <c r="O143" s="697">
        <v>10.69</v>
      </c>
      <c r="P143" s="236" t="s">
        <v>765</v>
      </c>
      <c r="Q143" s="237" t="s">
        <v>766</v>
      </c>
      <c r="R143" s="237" t="s">
        <v>767</v>
      </c>
      <c r="S143" s="238" t="s">
        <v>767</v>
      </c>
      <c r="T143" s="293"/>
      <c r="U143" s="318" t="s">
        <v>835</v>
      </c>
      <c r="V143" s="320" t="s">
        <v>824</v>
      </c>
      <c r="W143" s="703">
        <v>21</v>
      </c>
      <c r="X143" s="703">
        <v>9.23</v>
      </c>
      <c r="Y143" s="703">
        <v>11.75</v>
      </c>
      <c r="Z143" s="236" t="s">
        <v>765</v>
      </c>
      <c r="AA143" s="244" t="s">
        <v>769</v>
      </c>
      <c r="AB143" s="277" t="s">
        <v>778</v>
      </c>
      <c r="AC143" s="238" t="s">
        <v>767</v>
      </c>
      <c r="AD143" s="342"/>
      <c r="AE143" s="340" t="s">
        <v>835</v>
      </c>
      <c r="AF143" s="320" t="s">
        <v>824</v>
      </c>
      <c r="AG143" s="703">
        <v>21</v>
      </c>
      <c r="AH143" s="703">
        <v>9.23</v>
      </c>
      <c r="AI143" s="703">
        <v>11.75</v>
      </c>
      <c r="AJ143" s="236" t="s">
        <v>765</v>
      </c>
      <c r="AK143" s="244" t="s">
        <v>769</v>
      </c>
      <c r="AL143" s="277" t="s">
        <v>778</v>
      </c>
      <c r="AM143" s="238" t="s">
        <v>767</v>
      </c>
      <c r="AN143" s="294"/>
      <c r="AO143" s="294"/>
      <c r="AP143" s="294"/>
    </row>
    <row r="144" spans="1:42" s="266" customFormat="1" thickBot="1" x14ac:dyDescent="0.3">
      <c r="A144" s="321" t="s">
        <v>836</v>
      </c>
      <c r="B144" s="322" t="s">
        <v>823</v>
      </c>
      <c r="C144" s="718">
        <v>170.68</v>
      </c>
      <c r="D144" s="719">
        <v>158.93</v>
      </c>
      <c r="E144" s="719">
        <v>11.75</v>
      </c>
      <c r="F144" s="256" t="s">
        <v>765</v>
      </c>
      <c r="G144" s="257" t="s">
        <v>766</v>
      </c>
      <c r="H144" s="257" t="s">
        <v>767</v>
      </c>
      <c r="I144" s="258" t="s">
        <v>767</v>
      </c>
      <c r="J144" s="84"/>
      <c r="K144" s="321" t="s">
        <v>836</v>
      </c>
      <c r="L144" s="322" t="s">
        <v>823</v>
      </c>
      <c r="M144" s="718">
        <v>169.61</v>
      </c>
      <c r="N144" s="719">
        <v>158.93</v>
      </c>
      <c r="O144" s="719">
        <v>10.69</v>
      </c>
      <c r="P144" s="256" t="s">
        <v>765</v>
      </c>
      <c r="Q144" s="257" t="s">
        <v>766</v>
      </c>
      <c r="R144" s="257" t="s">
        <v>767</v>
      </c>
      <c r="S144" s="258" t="s">
        <v>767</v>
      </c>
      <c r="T144" s="293"/>
      <c r="U144" s="321" t="s">
        <v>836</v>
      </c>
      <c r="V144" s="323" t="s">
        <v>824</v>
      </c>
      <c r="W144" s="542">
        <v>21</v>
      </c>
      <c r="X144" s="543">
        <v>9.23</v>
      </c>
      <c r="Y144" s="543">
        <v>11.75</v>
      </c>
      <c r="Z144" s="256" t="s">
        <v>765</v>
      </c>
      <c r="AA144" s="263" t="s">
        <v>769</v>
      </c>
      <c r="AB144" s="282" t="s">
        <v>778</v>
      </c>
      <c r="AC144" s="258" t="s">
        <v>767</v>
      </c>
      <c r="AD144" s="342"/>
      <c r="AE144" s="341" t="s">
        <v>836</v>
      </c>
      <c r="AF144" s="323" t="s">
        <v>824</v>
      </c>
      <c r="AG144" s="542">
        <v>21</v>
      </c>
      <c r="AH144" s="543">
        <v>9.23</v>
      </c>
      <c r="AI144" s="543">
        <v>11.75</v>
      </c>
      <c r="AJ144" s="256" t="s">
        <v>765</v>
      </c>
      <c r="AK144" s="263" t="s">
        <v>769</v>
      </c>
      <c r="AL144" s="282" t="s">
        <v>778</v>
      </c>
      <c r="AM144" s="258" t="s">
        <v>767</v>
      </c>
      <c r="AN144" s="294"/>
      <c r="AO144" s="294"/>
      <c r="AP144" s="294"/>
    </row>
    <row r="145" spans="1:45" s="266" customFormat="1" ht="50.1" customHeight="1" thickBot="1" x14ac:dyDescent="0.3">
      <c r="A145" s="309" t="s">
        <v>725</v>
      </c>
      <c r="B145" s="310"/>
      <c r="C145" s="300"/>
      <c r="D145" s="300"/>
      <c r="E145" s="300"/>
      <c r="F145" s="300"/>
      <c r="G145" s="300"/>
      <c r="H145" s="300"/>
      <c r="I145" s="301"/>
      <c r="J145" s="84"/>
      <c r="K145" s="309" t="s">
        <v>725</v>
      </c>
      <c r="L145" s="310"/>
      <c r="M145" s="300"/>
      <c r="N145" s="300"/>
      <c r="O145" s="300"/>
      <c r="P145" s="300"/>
      <c r="Q145" s="300"/>
      <c r="R145" s="300"/>
      <c r="S145" s="301"/>
      <c r="T145" s="293"/>
      <c r="U145" s="309" t="s">
        <v>725</v>
      </c>
      <c r="V145" s="309"/>
      <c r="W145" s="300"/>
      <c r="X145" s="300"/>
      <c r="Y145" s="300"/>
      <c r="Z145" s="300"/>
      <c r="AA145" s="300"/>
      <c r="AB145" s="300"/>
      <c r="AC145" s="301"/>
      <c r="AD145" s="343"/>
      <c r="AE145" s="300" t="s">
        <v>725</v>
      </c>
      <c r="AF145" s="310"/>
      <c r="AG145" s="303"/>
      <c r="AH145" s="303"/>
      <c r="AI145" s="303"/>
      <c r="AJ145" s="303"/>
      <c r="AK145" s="303"/>
      <c r="AL145" s="303"/>
      <c r="AM145" s="301"/>
      <c r="AN145" s="302"/>
      <c r="AO145" s="302"/>
      <c r="AP145" s="302"/>
      <c r="AQ145" s="294"/>
      <c r="AR145" s="294"/>
      <c r="AS145" s="294"/>
    </row>
    <row r="146" spans="1:45" s="266" customFormat="1" thickBot="1" x14ac:dyDescent="0.3">
      <c r="A146" s="324" t="s">
        <v>837</v>
      </c>
      <c r="B146" s="325" t="s">
        <v>823</v>
      </c>
      <c r="C146" s="539">
        <v>170.1</v>
      </c>
      <c r="D146" s="540">
        <v>158.93</v>
      </c>
      <c r="E146" s="540">
        <v>11.18</v>
      </c>
      <c r="F146" s="326" t="s">
        <v>765</v>
      </c>
      <c r="G146" s="327" t="s">
        <v>766</v>
      </c>
      <c r="H146" s="327" t="s">
        <v>767</v>
      </c>
      <c r="I146" s="328" t="s">
        <v>767</v>
      </c>
      <c r="J146" s="84"/>
      <c r="K146" s="324" t="s">
        <v>837</v>
      </c>
      <c r="L146" s="325" t="s">
        <v>823</v>
      </c>
      <c r="M146" s="539">
        <v>169.09</v>
      </c>
      <c r="N146" s="541">
        <v>158.93</v>
      </c>
      <c r="O146" s="541">
        <v>10.16</v>
      </c>
      <c r="P146" s="326" t="s">
        <v>765</v>
      </c>
      <c r="Q146" s="327" t="s">
        <v>766</v>
      </c>
      <c r="R146" s="327" t="s">
        <v>767</v>
      </c>
      <c r="S146" s="328" t="s">
        <v>767</v>
      </c>
      <c r="T146" s="293"/>
      <c r="U146" s="324" t="s">
        <v>837</v>
      </c>
      <c r="V146" s="329" t="s">
        <v>824</v>
      </c>
      <c r="W146" s="544">
        <v>20.420000000000002</v>
      </c>
      <c r="X146" s="545">
        <v>9.23</v>
      </c>
      <c r="Y146" s="545">
        <v>11.18</v>
      </c>
      <c r="Z146" s="326" t="s">
        <v>765</v>
      </c>
      <c r="AA146" s="330" t="s">
        <v>769</v>
      </c>
      <c r="AB146" s="331" t="s">
        <v>54</v>
      </c>
      <c r="AC146" s="328" t="s">
        <v>767</v>
      </c>
      <c r="AD146" s="293"/>
      <c r="AE146" s="324" t="s">
        <v>837</v>
      </c>
      <c r="AF146" s="329" t="s">
        <v>824</v>
      </c>
      <c r="AG146" s="544">
        <v>20.420000000000002</v>
      </c>
      <c r="AH146" s="546">
        <v>9.23</v>
      </c>
      <c r="AI146" s="546">
        <v>11.18</v>
      </c>
      <c r="AJ146" s="326" t="s">
        <v>765</v>
      </c>
      <c r="AK146" s="330" t="s">
        <v>769</v>
      </c>
      <c r="AL146" s="331" t="s">
        <v>54</v>
      </c>
      <c r="AM146" s="328" t="s">
        <v>767</v>
      </c>
      <c r="AN146" s="294"/>
      <c r="AO146" s="294"/>
      <c r="AP146" s="294"/>
    </row>
    <row r="147" spans="1:45" s="266" customFormat="1" ht="50.1" customHeight="1" thickBot="1" x14ac:dyDescent="0.3">
      <c r="A147" s="309" t="s">
        <v>729</v>
      </c>
      <c r="B147" s="310"/>
      <c r="C147" s="717">
        <v>0</v>
      </c>
      <c r="D147" s="717">
        <v>0</v>
      </c>
      <c r="E147" s="717">
        <v>0</v>
      </c>
      <c r="F147" s="300"/>
      <c r="G147" s="300"/>
      <c r="H147" s="300"/>
      <c r="I147" s="301"/>
      <c r="J147" s="302"/>
      <c r="K147" s="309" t="s">
        <v>729</v>
      </c>
      <c r="L147" s="310"/>
      <c r="M147" s="717">
        <v>0</v>
      </c>
      <c r="N147" s="717">
        <v>0</v>
      </c>
      <c r="O147" s="717">
        <v>0</v>
      </c>
      <c r="P147" s="300"/>
      <c r="Q147" s="300"/>
      <c r="R147" s="300"/>
      <c r="S147" s="301"/>
      <c r="T147" s="293"/>
      <c r="U147" s="309" t="s">
        <v>729</v>
      </c>
      <c r="V147" s="309"/>
      <c r="W147" s="717">
        <v>0</v>
      </c>
      <c r="X147" s="717">
        <v>0</v>
      </c>
      <c r="Y147" s="717">
        <v>0</v>
      </c>
      <c r="Z147" s="300"/>
      <c r="AA147" s="300"/>
      <c r="AB147" s="300"/>
      <c r="AC147" s="301"/>
      <c r="AD147" s="293"/>
      <c r="AE147" s="309" t="s">
        <v>729</v>
      </c>
      <c r="AF147" s="310"/>
      <c r="AG147" s="705">
        <v>0</v>
      </c>
      <c r="AH147" s="705">
        <v>0</v>
      </c>
      <c r="AI147" s="705">
        <v>0</v>
      </c>
      <c r="AJ147" s="300"/>
      <c r="AK147" s="300"/>
      <c r="AL147" s="300"/>
      <c r="AM147" s="301"/>
      <c r="AN147" s="294"/>
      <c r="AO147" s="294"/>
      <c r="AP147" s="294"/>
    </row>
    <row r="148" spans="1:45" s="266" customFormat="1" ht="13.8" x14ac:dyDescent="0.25">
      <c r="A148" s="314" t="s">
        <v>732</v>
      </c>
      <c r="B148" s="315" t="s">
        <v>823</v>
      </c>
      <c r="C148" s="697">
        <v>171.22</v>
      </c>
      <c r="D148" s="697">
        <v>158.93</v>
      </c>
      <c r="E148" s="697">
        <v>12.32</v>
      </c>
      <c r="F148" s="222" t="s">
        <v>765</v>
      </c>
      <c r="G148" s="223" t="s">
        <v>766</v>
      </c>
      <c r="H148" s="223" t="s">
        <v>767</v>
      </c>
      <c r="I148" s="224" t="s">
        <v>767</v>
      </c>
      <c r="J148" s="84"/>
      <c r="K148" s="314" t="s">
        <v>732</v>
      </c>
      <c r="L148" s="315" t="s">
        <v>823</v>
      </c>
      <c r="M148" s="697">
        <v>171.22</v>
      </c>
      <c r="N148" s="697">
        <v>158.93</v>
      </c>
      <c r="O148" s="697">
        <v>12.32</v>
      </c>
      <c r="P148" s="222" t="s">
        <v>765</v>
      </c>
      <c r="Q148" s="223" t="s">
        <v>766</v>
      </c>
      <c r="R148" s="223" t="s">
        <v>767</v>
      </c>
      <c r="S148" s="224" t="s">
        <v>767</v>
      </c>
      <c r="T148" s="293"/>
      <c r="U148" s="314" t="s">
        <v>732</v>
      </c>
      <c r="V148" s="317" t="s">
        <v>824</v>
      </c>
      <c r="W148" s="703">
        <v>21.55</v>
      </c>
      <c r="X148" s="703">
        <v>9.23</v>
      </c>
      <c r="Y148" s="703">
        <v>12.32</v>
      </c>
      <c r="Z148" s="222" t="s">
        <v>765</v>
      </c>
      <c r="AA148" s="230" t="s">
        <v>769</v>
      </c>
      <c r="AB148" s="275" t="s">
        <v>54</v>
      </c>
      <c r="AC148" s="224" t="s">
        <v>767</v>
      </c>
      <c r="AD148" s="293"/>
      <c r="AE148" s="314" t="s">
        <v>732</v>
      </c>
      <c r="AF148" s="317" t="s">
        <v>824</v>
      </c>
      <c r="AG148" s="703">
        <v>21.55</v>
      </c>
      <c r="AH148" s="703">
        <v>9.23</v>
      </c>
      <c r="AI148" s="703">
        <v>12.32</v>
      </c>
      <c r="AJ148" s="222" t="s">
        <v>765</v>
      </c>
      <c r="AK148" s="230" t="s">
        <v>769</v>
      </c>
      <c r="AL148" s="275" t="s">
        <v>54</v>
      </c>
      <c r="AM148" s="224" t="s">
        <v>767</v>
      </c>
      <c r="AN148" s="294"/>
      <c r="AO148" s="294"/>
      <c r="AP148" s="294"/>
    </row>
    <row r="149" spans="1:45" s="266" customFormat="1" ht="13.8" x14ac:dyDescent="0.25">
      <c r="A149" s="318" t="s">
        <v>733</v>
      </c>
      <c r="B149" s="319" t="s">
        <v>823</v>
      </c>
      <c r="C149" s="697">
        <v>171.22</v>
      </c>
      <c r="D149" s="697">
        <v>158.93</v>
      </c>
      <c r="E149" s="697">
        <v>12.32</v>
      </c>
      <c r="F149" s="236" t="s">
        <v>765</v>
      </c>
      <c r="G149" s="237" t="s">
        <v>766</v>
      </c>
      <c r="H149" s="237" t="s">
        <v>767</v>
      </c>
      <c r="I149" s="238" t="s">
        <v>767</v>
      </c>
      <c r="J149" s="302"/>
      <c r="K149" s="318" t="s">
        <v>733</v>
      </c>
      <c r="L149" s="319" t="s">
        <v>823</v>
      </c>
      <c r="M149" s="697">
        <v>171.22</v>
      </c>
      <c r="N149" s="697">
        <v>158.93</v>
      </c>
      <c r="O149" s="697">
        <v>12.32</v>
      </c>
      <c r="P149" s="236" t="s">
        <v>765</v>
      </c>
      <c r="Q149" s="237" t="s">
        <v>766</v>
      </c>
      <c r="R149" s="237" t="s">
        <v>767</v>
      </c>
      <c r="S149" s="238" t="s">
        <v>767</v>
      </c>
      <c r="T149" s="293"/>
      <c r="U149" s="318" t="s">
        <v>733</v>
      </c>
      <c r="V149" s="320" t="s">
        <v>824</v>
      </c>
      <c r="W149" s="703">
        <v>21.55</v>
      </c>
      <c r="X149" s="703">
        <v>9.23</v>
      </c>
      <c r="Y149" s="703">
        <v>12.32</v>
      </c>
      <c r="Z149" s="236" t="s">
        <v>765</v>
      </c>
      <c r="AA149" s="244" t="s">
        <v>769</v>
      </c>
      <c r="AB149" s="277" t="s">
        <v>54</v>
      </c>
      <c r="AC149" s="238" t="s">
        <v>767</v>
      </c>
      <c r="AD149" s="293"/>
      <c r="AE149" s="318" t="s">
        <v>733</v>
      </c>
      <c r="AF149" s="320" t="s">
        <v>824</v>
      </c>
      <c r="AG149" s="703">
        <v>21.55</v>
      </c>
      <c r="AH149" s="703">
        <v>9.23</v>
      </c>
      <c r="AI149" s="703">
        <v>12.32</v>
      </c>
      <c r="AJ149" s="236" t="s">
        <v>765</v>
      </c>
      <c r="AK149" s="244" t="s">
        <v>769</v>
      </c>
      <c r="AL149" s="277" t="s">
        <v>54</v>
      </c>
      <c r="AM149" s="238" t="s">
        <v>767</v>
      </c>
      <c r="AN149" s="294"/>
      <c r="AO149" s="294"/>
      <c r="AP149" s="294"/>
    </row>
    <row r="150" spans="1:45" s="266" customFormat="1" ht="13.8" x14ac:dyDescent="0.25">
      <c r="A150" s="318" t="s">
        <v>736</v>
      </c>
      <c r="B150" s="319" t="s">
        <v>823</v>
      </c>
      <c r="C150" s="697">
        <v>171.22</v>
      </c>
      <c r="D150" s="697">
        <v>158.93</v>
      </c>
      <c r="E150" s="697">
        <v>12.32</v>
      </c>
      <c r="F150" s="236" t="s">
        <v>765</v>
      </c>
      <c r="G150" s="237" t="s">
        <v>766</v>
      </c>
      <c r="H150" s="237" t="s">
        <v>767</v>
      </c>
      <c r="I150" s="238" t="s">
        <v>767</v>
      </c>
      <c r="J150" s="84"/>
      <c r="K150" s="318" t="s">
        <v>736</v>
      </c>
      <c r="L150" s="319" t="s">
        <v>823</v>
      </c>
      <c r="M150" s="697">
        <v>171.22</v>
      </c>
      <c r="N150" s="697">
        <v>158.93</v>
      </c>
      <c r="O150" s="697">
        <v>12.32</v>
      </c>
      <c r="P150" s="236" t="s">
        <v>765</v>
      </c>
      <c r="Q150" s="237" t="s">
        <v>766</v>
      </c>
      <c r="R150" s="237" t="s">
        <v>767</v>
      </c>
      <c r="S150" s="238" t="s">
        <v>767</v>
      </c>
      <c r="T150" s="293"/>
      <c r="U150" s="318" t="s">
        <v>736</v>
      </c>
      <c r="V150" s="320" t="s">
        <v>824</v>
      </c>
      <c r="W150" s="703">
        <v>21.55</v>
      </c>
      <c r="X150" s="703">
        <v>9.23</v>
      </c>
      <c r="Y150" s="703">
        <v>12.32</v>
      </c>
      <c r="Z150" s="236" t="s">
        <v>765</v>
      </c>
      <c r="AA150" s="244" t="s">
        <v>769</v>
      </c>
      <c r="AB150" s="277" t="s">
        <v>54</v>
      </c>
      <c r="AC150" s="238" t="s">
        <v>767</v>
      </c>
      <c r="AD150" s="293"/>
      <c r="AE150" s="318" t="s">
        <v>736</v>
      </c>
      <c r="AF150" s="320" t="s">
        <v>824</v>
      </c>
      <c r="AG150" s="703">
        <v>21.55</v>
      </c>
      <c r="AH150" s="703">
        <v>9.23</v>
      </c>
      <c r="AI150" s="703">
        <v>12.32</v>
      </c>
      <c r="AJ150" s="236" t="s">
        <v>765</v>
      </c>
      <c r="AK150" s="244" t="s">
        <v>769</v>
      </c>
      <c r="AL150" s="277" t="s">
        <v>54</v>
      </c>
      <c r="AM150" s="238" t="s">
        <v>767</v>
      </c>
      <c r="AN150" s="294"/>
      <c r="AO150" s="294"/>
      <c r="AP150" s="294"/>
    </row>
    <row r="151" spans="1:45" s="266" customFormat="1" ht="13.8" x14ac:dyDescent="0.25">
      <c r="A151" s="318" t="s">
        <v>738</v>
      </c>
      <c r="B151" s="319" t="s">
        <v>823</v>
      </c>
      <c r="C151" s="697">
        <v>171.22</v>
      </c>
      <c r="D151" s="697">
        <v>158.93</v>
      </c>
      <c r="E151" s="697">
        <v>12.32</v>
      </c>
      <c r="F151" s="236" t="s">
        <v>765</v>
      </c>
      <c r="G151" s="237" t="s">
        <v>766</v>
      </c>
      <c r="H151" s="237" t="s">
        <v>767</v>
      </c>
      <c r="I151" s="238" t="s">
        <v>767</v>
      </c>
      <c r="J151" s="84"/>
      <c r="K151" s="318" t="s">
        <v>738</v>
      </c>
      <c r="L151" s="319" t="s">
        <v>823</v>
      </c>
      <c r="M151" s="697">
        <v>171.22</v>
      </c>
      <c r="N151" s="697">
        <v>158.93</v>
      </c>
      <c r="O151" s="697">
        <v>12.32</v>
      </c>
      <c r="P151" s="236" t="s">
        <v>765</v>
      </c>
      <c r="Q151" s="237" t="s">
        <v>766</v>
      </c>
      <c r="R151" s="237" t="s">
        <v>767</v>
      </c>
      <c r="S151" s="238" t="s">
        <v>767</v>
      </c>
      <c r="T151" s="293"/>
      <c r="U151" s="318" t="s">
        <v>738</v>
      </c>
      <c r="V151" s="320" t="s">
        <v>824</v>
      </c>
      <c r="W151" s="703">
        <v>21.55</v>
      </c>
      <c r="X151" s="703">
        <v>9.23</v>
      </c>
      <c r="Y151" s="703">
        <v>12.32</v>
      </c>
      <c r="Z151" s="236" t="s">
        <v>765</v>
      </c>
      <c r="AA151" s="244" t="s">
        <v>769</v>
      </c>
      <c r="AB151" s="277" t="s">
        <v>54</v>
      </c>
      <c r="AC151" s="238" t="s">
        <v>767</v>
      </c>
      <c r="AD151" s="293"/>
      <c r="AE151" s="318" t="s">
        <v>738</v>
      </c>
      <c r="AF151" s="320" t="s">
        <v>824</v>
      </c>
      <c r="AG151" s="703">
        <v>21.55</v>
      </c>
      <c r="AH151" s="703">
        <v>9.23</v>
      </c>
      <c r="AI151" s="703">
        <v>12.32</v>
      </c>
      <c r="AJ151" s="236" t="s">
        <v>765</v>
      </c>
      <c r="AK151" s="244" t="s">
        <v>769</v>
      </c>
      <c r="AL151" s="277" t="s">
        <v>54</v>
      </c>
      <c r="AM151" s="238" t="s">
        <v>767</v>
      </c>
      <c r="AN151" s="294"/>
      <c r="AO151" s="294"/>
      <c r="AP151" s="294"/>
    </row>
    <row r="152" spans="1:45" s="266" customFormat="1" ht="13.8" x14ac:dyDescent="0.25">
      <c r="A152" s="318" t="s">
        <v>688</v>
      </c>
      <c r="B152" s="319" t="s">
        <v>823</v>
      </c>
      <c r="C152" s="697">
        <v>211.13</v>
      </c>
      <c r="D152" s="697">
        <v>154.03</v>
      </c>
      <c r="E152" s="697">
        <v>57.09</v>
      </c>
      <c r="F152" s="236" t="s">
        <v>765</v>
      </c>
      <c r="G152" s="237" t="s">
        <v>766</v>
      </c>
      <c r="H152" s="237" t="s">
        <v>767</v>
      </c>
      <c r="I152" s="238" t="s">
        <v>767</v>
      </c>
      <c r="J152" s="84"/>
      <c r="K152" s="318" t="s">
        <v>688</v>
      </c>
      <c r="L152" s="319" t="s">
        <v>823</v>
      </c>
      <c r="M152" s="697">
        <v>223.17</v>
      </c>
      <c r="N152" s="697">
        <v>154.04</v>
      </c>
      <c r="O152" s="697">
        <v>69.150000000000006</v>
      </c>
      <c r="P152" s="236" t="s">
        <v>765</v>
      </c>
      <c r="Q152" s="237" t="s">
        <v>766</v>
      </c>
      <c r="R152" s="237" t="s">
        <v>767</v>
      </c>
      <c r="S152" s="238" t="s">
        <v>767</v>
      </c>
      <c r="T152" s="293"/>
      <c r="U152" s="318" t="s">
        <v>688</v>
      </c>
      <c r="V152" s="320" t="s">
        <v>824</v>
      </c>
      <c r="W152" s="703">
        <v>45.27</v>
      </c>
      <c r="X152" s="703">
        <v>10.119999999999999</v>
      </c>
      <c r="Y152" s="703">
        <v>35.15</v>
      </c>
      <c r="Z152" s="236" t="s">
        <v>765</v>
      </c>
      <c r="AA152" s="244" t="s">
        <v>769</v>
      </c>
      <c r="AB152" s="277" t="s">
        <v>778</v>
      </c>
      <c r="AC152" s="238" t="s">
        <v>767</v>
      </c>
      <c r="AD152" s="293"/>
      <c r="AE152" s="318" t="s">
        <v>688</v>
      </c>
      <c r="AF152" s="320" t="s">
        <v>824</v>
      </c>
      <c r="AG152" s="703">
        <v>52.68</v>
      </c>
      <c r="AH152" s="703">
        <v>10.119999999999999</v>
      </c>
      <c r="AI152" s="703">
        <v>42.58</v>
      </c>
      <c r="AJ152" s="236" t="s">
        <v>765</v>
      </c>
      <c r="AK152" s="244" t="s">
        <v>769</v>
      </c>
      <c r="AL152" s="277" t="s">
        <v>778</v>
      </c>
      <c r="AM152" s="238" t="s">
        <v>767</v>
      </c>
      <c r="AN152" s="294"/>
      <c r="AO152" s="294"/>
      <c r="AP152" s="294"/>
    </row>
    <row r="153" spans="1:45" s="266" customFormat="1" ht="13.8" x14ac:dyDescent="0.25">
      <c r="A153" s="318" t="s">
        <v>838</v>
      </c>
      <c r="B153" s="319" t="s">
        <v>823</v>
      </c>
      <c r="C153" s="697">
        <v>171.22</v>
      </c>
      <c r="D153" s="697">
        <v>158.93</v>
      </c>
      <c r="E153" s="697">
        <v>12.32</v>
      </c>
      <c r="F153" s="236" t="s">
        <v>765</v>
      </c>
      <c r="G153" s="237" t="s">
        <v>766</v>
      </c>
      <c r="H153" s="237" t="s">
        <v>767</v>
      </c>
      <c r="I153" s="238" t="s">
        <v>767</v>
      </c>
      <c r="J153" s="84"/>
      <c r="K153" s="318" t="s">
        <v>838</v>
      </c>
      <c r="L153" s="319" t="s">
        <v>823</v>
      </c>
      <c r="M153" s="697">
        <v>171.22</v>
      </c>
      <c r="N153" s="697">
        <v>158.93</v>
      </c>
      <c r="O153" s="697">
        <v>12.32</v>
      </c>
      <c r="P153" s="236" t="s">
        <v>765</v>
      </c>
      <c r="Q153" s="237" t="s">
        <v>766</v>
      </c>
      <c r="R153" s="237" t="s">
        <v>767</v>
      </c>
      <c r="S153" s="238" t="s">
        <v>767</v>
      </c>
      <c r="T153" s="293"/>
      <c r="U153" s="318" t="s">
        <v>838</v>
      </c>
      <c r="V153" s="320" t="s">
        <v>824</v>
      </c>
      <c r="W153" s="703">
        <v>21.55</v>
      </c>
      <c r="X153" s="703">
        <v>9.23</v>
      </c>
      <c r="Y153" s="703">
        <v>12.32</v>
      </c>
      <c r="Z153" s="236" t="s">
        <v>765</v>
      </c>
      <c r="AA153" s="244" t="s">
        <v>769</v>
      </c>
      <c r="AB153" s="277" t="s">
        <v>54</v>
      </c>
      <c r="AC153" s="238" t="s">
        <v>767</v>
      </c>
      <c r="AD153" s="293"/>
      <c r="AE153" s="318" t="s">
        <v>838</v>
      </c>
      <c r="AF153" s="320" t="s">
        <v>824</v>
      </c>
      <c r="AG153" s="703">
        <v>21.55</v>
      </c>
      <c r="AH153" s="703">
        <v>9.23</v>
      </c>
      <c r="AI153" s="703">
        <v>12.32</v>
      </c>
      <c r="AJ153" s="236" t="s">
        <v>765</v>
      </c>
      <c r="AK153" s="244" t="s">
        <v>769</v>
      </c>
      <c r="AL153" s="277" t="s">
        <v>54</v>
      </c>
      <c r="AM153" s="238" t="s">
        <v>767</v>
      </c>
      <c r="AN153" s="294"/>
      <c r="AO153" s="294"/>
      <c r="AP153" s="294"/>
    </row>
    <row r="154" spans="1:45" s="266" customFormat="1" ht="13.8" x14ac:dyDescent="0.25">
      <c r="A154" s="318" t="s">
        <v>839</v>
      </c>
      <c r="B154" s="319" t="s">
        <v>823</v>
      </c>
      <c r="C154" s="697">
        <v>171.22</v>
      </c>
      <c r="D154" s="697">
        <v>158.93</v>
      </c>
      <c r="E154" s="697">
        <v>12.32</v>
      </c>
      <c r="F154" s="236" t="s">
        <v>765</v>
      </c>
      <c r="G154" s="237" t="s">
        <v>766</v>
      </c>
      <c r="H154" s="237" t="s">
        <v>767</v>
      </c>
      <c r="I154" s="238" t="s">
        <v>767</v>
      </c>
      <c r="J154" s="84"/>
      <c r="K154" s="318" t="s">
        <v>839</v>
      </c>
      <c r="L154" s="319" t="s">
        <v>823</v>
      </c>
      <c r="M154" s="697">
        <v>171.22</v>
      </c>
      <c r="N154" s="697">
        <v>158.93</v>
      </c>
      <c r="O154" s="697">
        <v>12.32</v>
      </c>
      <c r="P154" s="236" t="s">
        <v>765</v>
      </c>
      <c r="Q154" s="237" t="s">
        <v>766</v>
      </c>
      <c r="R154" s="237" t="s">
        <v>767</v>
      </c>
      <c r="S154" s="238" t="s">
        <v>767</v>
      </c>
      <c r="T154" s="293"/>
      <c r="U154" s="318" t="s">
        <v>839</v>
      </c>
      <c r="V154" s="320" t="s">
        <v>824</v>
      </c>
      <c r="W154" s="703">
        <v>21.55</v>
      </c>
      <c r="X154" s="703">
        <v>9.23</v>
      </c>
      <c r="Y154" s="703">
        <v>12.32</v>
      </c>
      <c r="Z154" s="236" t="s">
        <v>765</v>
      </c>
      <c r="AA154" s="244" t="s">
        <v>769</v>
      </c>
      <c r="AB154" s="277" t="s">
        <v>778</v>
      </c>
      <c r="AC154" s="238" t="s">
        <v>767</v>
      </c>
      <c r="AD154" s="293"/>
      <c r="AE154" s="318" t="s">
        <v>839</v>
      </c>
      <c r="AF154" s="320" t="s">
        <v>824</v>
      </c>
      <c r="AG154" s="703">
        <v>21.55</v>
      </c>
      <c r="AH154" s="703">
        <v>9.23</v>
      </c>
      <c r="AI154" s="703">
        <v>12.32</v>
      </c>
      <c r="AJ154" s="236" t="s">
        <v>765</v>
      </c>
      <c r="AK154" s="244" t="s">
        <v>769</v>
      </c>
      <c r="AL154" s="277" t="s">
        <v>778</v>
      </c>
      <c r="AM154" s="238" t="s">
        <v>767</v>
      </c>
      <c r="AN154" s="294"/>
      <c r="AO154" s="294"/>
      <c r="AP154" s="294"/>
    </row>
    <row r="155" spans="1:45" s="266" customFormat="1" ht="13.8" x14ac:dyDescent="0.25">
      <c r="A155" s="318" t="s">
        <v>840</v>
      </c>
      <c r="B155" s="319" t="s">
        <v>823</v>
      </c>
      <c r="C155" s="697">
        <v>171.22</v>
      </c>
      <c r="D155" s="697">
        <v>158.93</v>
      </c>
      <c r="E155" s="697">
        <v>12.32</v>
      </c>
      <c r="F155" s="236" t="s">
        <v>765</v>
      </c>
      <c r="G155" s="237" t="s">
        <v>766</v>
      </c>
      <c r="H155" s="237" t="s">
        <v>767</v>
      </c>
      <c r="I155" s="238" t="s">
        <v>767</v>
      </c>
      <c r="J155" s="84"/>
      <c r="K155" s="318" t="s">
        <v>840</v>
      </c>
      <c r="L155" s="319" t="s">
        <v>823</v>
      </c>
      <c r="M155" s="697">
        <v>171.22</v>
      </c>
      <c r="N155" s="697">
        <v>158.93</v>
      </c>
      <c r="O155" s="697">
        <v>12.32</v>
      </c>
      <c r="P155" s="236" t="s">
        <v>765</v>
      </c>
      <c r="Q155" s="237" t="s">
        <v>766</v>
      </c>
      <c r="R155" s="237" t="s">
        <v>767</v>
      </c>
      <c r="S155" s="238" t="s">
        <v>767</v>
      </c>
      <c r="T155" s="293"/>
      <c r="U155" s="318" t="s">
        <v>840</v>
      </c>
      <c r="V155" s="320" t="s">
        <v>824</v>
      </c>
      <c r="W155" s="703">
        <v>21.55</v>
      </c>
      <c r="X155" s="703">
        <v>9.23</v>
      </c>
      <c r="Y155" s="703">
        <v>12.32</v>
      </c>
      <c r="Z155" s="236" t="s">
        <v>765</v>
      </c>
      <c r="AA155" s="244" t="s">
        <v>769</v>
      </c>
      <c r="AB155" s="277" t="s">
        <v>778</v>
      </c>
      <c r="AC155" s="238" t="s">
        <v>767</v>
      </c>
      <c r="AD155" s="293"/>
      <c r="AE155" s="318" t="s">
        <v>840</v>
      </c>
      <c r="AF155" s="320" t="s">
        <v>824</v>
      </c>
      <c r="AG155" s="703">
        <v>21.55</v>
      </c>
      <c r="AH155" s="703">
        <v>9.23</v>
      </c>
      <c r="AI155" s="703">
        <v>12.32</v>
      </c>
      <c r="AJ155" s="236" t="s">
        <v>765</v>
      </c>
      <c r="AK155" s="244" t="s">
        <v>769</v>
      </c>
      <c r="AL155" s="277" t="s">
        <v>778</v>
      </c>
      <c r="AM155" s="238" t="s">
        <v>767</v>
      </c>
      <c r="AN155" s="294"/>
      <c r="AO155" s="294"/>
      <c r="AP155" s="294"/>
    </row>
    <row r="156" spans="1:45" s="266" customFormat="1" ht="13.8" x14ac:dyDescent="0.25">
      <c r="A156" s="318" t="s">
        <v>841</v>
      </c>
      <c r="B156" s="319" t="s">
        <v>823</v>
      </c>
      <c r="C156" s="697">
        <v>171.22</v>
      </c>
      <c r="D156" s="697">
        <v>158.93</v>
      </c>
      <c r="E156" s="697">
        <v>12.32</v>
      </c>
      <c r="F156" s="236" t="s">
        <v>765</v>
      </c>
      <c r="G156" s="237" t="s">
        <v>766</v>
      </c>
      <c r="H156" s="237" t="s">
        <v>767</v>
      </c>
      <c r="I156" s="238" t="s">
        <v>767</v>
      </c>
      <c r="J156" s="84"/>
      <c r="K156" s="318" t="s">
        <v>841</v>
      </c>
      <c r="L156" s="319" t="s">
        <v>823</v>
      </c>
      <c r="M156" s="697">
        <v>171.22</v>
      </c>
      <c r="N156" s="697">
        <v>158.93</v>
      </c>
      <c r="O156" s="697">
        <v>12.32</v>
      </c>
      <c r="P156" s="236" t="s">
        <v>765</v>
      </c>
      <c r="Q156" s="237" t="s">
        <v>766</v>
      </c>
      <c r="R156" s="237" t="s">
        <v>767</v>
      </c>
      <c r="S156" s="238" t="s">
        <v>767</v>
      </c>
      <c r="T156" s="293"/>
      <c r="U156" s="318" t="s">
        <v>841</v>
      </c>
      <c r="V156" s="320" t="s">
        <v>824</v>
      </c>
      <c r="W156" s="703">
        <v>21.55</v>
      </c>
      <c r="X156" s="703">
        <v>9.23</v>
      </c>
      <c r="Y156" s="703">
        <v>12.32</v>
      </c>
      <c r="Z156" s="236" t="s">
        <v>765</v>
      </c>
      <c r="AA156" s="244" t="s">
        <v>769</v>
      </c>
      <c r="AB156" s="277" t="s">
        <v>778</v>
      </c>
      <c r="AC156" s="238" t="s">
        <v>767</v>
      </c>
      <c r="AD156" s="293"/>
      <c r="AE156" s="318" t="s">
        <v>841</v>
      </c>
      <c r="AF156" s="320" t="s">
        <v>824</v>
      </c>
      <c r="AG156" s="703">
        <v>21.55</v>
      </c>
      <c r="AH156" s="703">
        <v>9.23</v>
      </c>
      <c r="AI156" s="703">
        <v>12.32</v>
      </c>
      <c r="AJ156" s="236" t="s">
        <v>765</v>
      </c>
      <c r="AK156" s="244" t="s">
        <v>769</v>
      </c>
      <c r="AL156" s="277" t="s">
        <v>778</v>
      </c>
      <c r="AM156" s="238" t="s">
        <v>767</v>
      </c>
      <c r="AN156" s="294"/>
      <c r="AO156" s="294"/>
      <c r="AP156" s="294"/>
    </row>
    <row r="157" spans="1:45" s="266" customFormat="1" ht="13.8" x14ac:dyDescent="0.25">
      <c r="A157" s="318" t="s">
        <v>842</v>
      </c>
      <c r="B157" s="319" t="s">
        <v>823</v>
      </c>
      <c r="C157" s="697">
        <v>171.22</v>
      </c>
      <c r="D157" s="697">
        <v>158.93</v>
      </c>
      <c r="E157" s="697">
        <v>12.32</v>
      </c>
      <c r="F157" s="236" t="s">
        <v>765</v>
      </c>
      <c r="G157" s="237" t="s">
        <v>766</v>
      </c>
      <c r="H157" s="237" t="s">
        <v>767</v>
      </c>
      <c r="I157" s="238" t="s">
        <v>767</v>
      </c>
      <c r="J157" s="84"/>
      <c r="K157" s="318" t="s">
        <v>842</v>
      </c>
      <c r="L157" s="319" t="s">
        <v>823</v>
      </c>
      <c r="M157" s="697">
        <v>171.22</v>
      </c>
      <c r="N157" s="697">
        <v>158.93</v>
      </c>
      <c r="O157" s="697">
        <v>12.32</v>
      </c>
      <c r="P157" s="236" t="s">
        <v>765</v>
      </c>
      <c r="Q157" s="237" t="s">
        <v>766</v>
      </c>
      <c r="R157" s="237" t="s">
        <v>767</v>
      </c>
      <c r="S157" s="238" t="s">
        <v>767</v>
      </c>
      <c r="T157" s="293"/>
      <c r="U157" s="318" t="s">
        <v>842</v>
      </c>
      <c r="V157" s="320" t="s">
        <v>824</v>
      </c>
      <c r="W157" s="703">
        <v>21.55</v>
      </c>
      <c r="X157" s="703">
        <v>9.23</v>
      </c>
      <c r="Y157" s="703">
        <v>12.32</v>
      </c>
      <c r="Z157" s="236" t="s">
        <v>765</v>
      </c>
      <c r="AA157" s="244" t="s">
        <v>769</v>
      </c>
      <c r="AB157" s="277" t="s">
        <v>778</v>
      </c>
      <c r="AC157" s="238" t="s">
        <v>767</v>
      </c>
      <c r="AD157" s="293"/>
      <c r="AE157" s="318" t="s">
        <v>842</v>
      </c>
      <c r="AF157" s="320" t="s">
        <v>824</v>
      </c>
      <c r="AG157" s="703">
        <v>21.55</v>
      </c>
      <c r="AH157" s="703">
        <v>9.23</v>
      </c>
      <c r="AI157" s="703">
        <v>12.32</v>
      </c>
      <c r="AJ157" s="236" t="s">
        <v>765</v>
      </c>
      <c r="AK157" s="244" t="s">
        <v>769</v>
      </c>
      <c r="AL157" s="277" t="s">
        <v>778</v>
      </c>
      <c r="AM157" s="238" t="s">
        <v>767</v>
      </c>
      <c r="AN157" s="294"/>
      <c r="AO157" s="294"/>
      <c r="AP157" s="294"/>
    </row>
    <row r="158" spans="1:45" s="266" customFormat="1" ht="13.8" x14ac:dyDescent="0.25">
      <c r="A158" s="318" t="s">
        <v>843</v>
      </c>
      <c r="B158" s="319" t="s">
        <v>823</v>
      </c>
      <c r="C158" s="697">
        <v>171.22</v>
      </c>
      <c r="D158" s="697">
        <v>158.93</v>
      </c>
      <c r="E158" s="697">
        <v>12.32</v>
      </c>
      <c r="F158" s="236" t="s">
        <v>765</v>
      </c>
      <c r="G158" s="237" t="s">
        <v>766</v>
      </c>
      <c r="H158" s="237" t="s">
        <v>767</v>
      </c>
      <c r="I158" s="238" t="s">
        <v>767</v>
      </c>
      <c r="J158" s="84"/>
      <c r="K158" s="318" t="s">
        <v>843</v>
      </c>
      <c r="L158" s="319" t="s">
        <v>823</v>
      </c>
      <c r="M158" s="697">
        <v>171.22</v>
      </c>
      <c r="N158" s="697">
        <v>158.93</v>
      </c>
      <c r="O158" s="697">
        <v>12.32</v>
      </c>
      <c r="P158" s="236" t="s">
        <v>765</v>
      </c>
      <c r="Q158" s="237" t="s">
        <v>766</v>
      </c>
      <c r="R158" s="237" t="s">
        <v>767</v>
      </c>
      <c r="S158" s="238" t="s">
        <v>767</v>
      </c>
      <c r="T158" s="293"/>
      <c r="U158" s="318" t="s">
        <v>843</v>
      </c>
      <c r="V158" s="320" t="s">
        <v>824</v>
      </c>
      <c r="W158" s="703">
        <v>21.55</v>
      </c>
      <c r="X158" s="703">
        <v>9.23</v>
      </c>
      <c r="Y158" s="703">
        <v>12.32</v>
      </c>
      <c r="Z158" s="236" t="s">
        <v>765</v>
      </c>
      <c r="AA158" s="244" t="s">
        <v>769</v>
      </c>
      <c r="AB158" s="277" t="s">
        <v>778</v>
      </c>
      <c r="AC158" s="238" t="s">
        <v>767</v>
      </c>
      <c r="AD158" s="293"/>
      <c r="AE158" s="318" t="s">
        <v>843</v>
      </c>
      <c r="AF158" s="320" t="s">
        <v>824</v>
      </c>
      <c r="AG158" s="703">
        <v>21.55</v>
      </c>
      <c r="AH158" s="703">
        <v>9.23</v>
      </c>
      <c r="AI158" s="703">
        <v>12.32</v>
      </c>
      <c r="AJ158" s="236" t="s">
        <v>765</v>
      </c>
      <c r="AK158" s="244" t="s">
        <v>769</v>
      </c>
      <c r="AL158" s="277" t="s">
        <v>778</v>
      </c>
      <c r="AM158" s="238" t="s">
        <v>767</v>
      </c>
      <c r="AN158" s="294"/>
      <c r="AO158" s="294"/>
      <c r="AP158" s="294"/>
    </row>
    <row r="159" spans="1:45" s="266" customFormat="1" ht="13.8" x14ac:dyDescent="0.25">
      <c r="A159" s="318" t="s">
        <v>844</v>
      </c>
      <c r="B159" s="319" t="s">
        <v>823</v>
      </c>
      <c r="C159" s="697">
        <v>171.22</v>
      </c>
      <c r="D159" s="697">
        <v>158.93</v>
      </c>
      <c r="E159" s="697">
        <v>12.32</v>
      </c>
      <c r="F159" s="236" t="s">
        <v>765</v>
      </c>
      <c r="G159" s="237" t="s">
        <v>766</v>
      </c>
      <c r="H159" s="237" t="s">
        <v>767</v>
      </c>
      <c r="I159" s="238" t="s">
        <v>767</v>
      </c>
      <c r="J159" s="84"/>
      <c r="K159" s="318" t="s">
        <v>844</v>
      </c>
      <c r="L159" s="319" t="s">
        <v>823</v>
      </c>
      <c r="M159" s="697">
        <v>171.22</v>
      </c>
      <c r="N159" s="697">
        <v>158.93</v>
      </c>
      <c r="O159" s="697">
        <v>12.32</v>
      </c>
      <c r="P159" s="236" t="s">
        <v>765</v>
      </c>
      <c r="Q159" s="237" t="s">
        <v>766</v>
      </c>
      <c r="R159" s="237" t="s">
        <v>767</v>
      </c>
      <c r="S159" s="238" t="s">
        <v>767</v>
      </c>
      <c r="T159" s="293"/>
      <c r="U159" s="318" t="s">
        <v>844</v>
      </c>
      <c r="V159" s="320" t="s">
        <v>824</v>
      </c>
      <c r="W159" s="703">
        <v>21.55</v>
      </c>
      <c r="X159" s="703">
        <v>9.23</v>
      </c>
      <c r="Y159" s="703">
        <v>12.32</v>
      </c>
      <c r="Z159" s="236" t="s">
        <v>765</v>
      </c>
      <c r="AA159" s="244" t="s">
        <v>769</v>
      </c>
      <c r="AB159" s="277" t="s">
        <v>778</v>
      </c>
      <c r="AC159" s="238" t="s">
        <v>767</v>
      </c>
      <c r="AD159" s="293"/>
      <c r="AE159" s="318" t="s">
        <v>844</v>
      </c>
      <c r="AF159" s="320" t="s">
        <v>824</v>
      </c>
      <c r="AG159" s="703">
        <v>21.55</v>
      </c>
      <c r="AH159" s="703">
        <v>9.23</v>
      </c>
      <c r="AI159" s="703">
        <v>12.32</v>
      </c>
      <c r="AJ159" s="236" t="s">
        <v>765</v>
      </c>
      <c r="AK159" s="244" t="s">
        <v>769</v>
      </c>
      <c r="AL159" s="277" t="s">
        <v>778</v>
      </c>
      <c r="AM159" s="238" t="s">
        <v>767</v>
      </c>
      <c r="AN159" s="294"/>
      <c r="AO159" s="294"/>
      <c r="AP159" s="294"/>
    </row>
    <row r="160" spans="1:45" s="266" customFormat="1" ht="13.8" x14ac:dyDescent="0.25">
      <c r="A160" s="318" t="s">
        <v>845</v>
      </c>
      <c r="B160" s="319" t="s">
        <v>823</v>
      </c>
      <c r="C160" s="697">
        <v>171.22</v>
      </c>
      <c r="D160" s="697">
        <v>158.93</v>
      </c>
      <c r="E160" s="697">
        <v>12.32</v>
      </c>
      <c r="F160" s="236" t="s">
        <v>765</v>
      </c>
      <c r="G160" s="237" t="s">
        <v>766</v>
      </c>
      <c r="H160" s="237" t="s">
        <v>767</v>
      </c>
      <c r="I160" s="238" t="s">
        <v>767</v>
      </c>
      <c r="J160" s="84"/>
      <c r="K160" s="318" t="s">
        <v>845</v>
      </c>
      <c r="L160" s="319" t="s">
        <v>823</v>
      </c>
      <c r="M160" s="697">
        <v>171.22</v>
      </c>
      <c r="N160" s="697">
        <v>158.93</v>
      </c>
      <c r="O160" s="697">
        <v>12.32</v>
      </c>
      <c r="P160" s="236" t="s">
        <v>765</v>
      </c>
      <c r="Q160" s="237" t="s">
        <v>766</v>
      </c>
      <c r="R160" s="237" t="s">
        <v>767</v>
      </c>
      <c r="S160" s="238" t="s">
        <v>767</v>
      </c>
      <c r="T160" s="293"/>
      <c r="U160" s="318" t="s">
        <v>845</v>
      </c>
      <c r="V160" s="320" t="s">
        <v>824</v>
      </c>
      <c r="W160" s="703">
        <v>21.55</v>
      </c>
      <c r="X160" s="703">
        <v>9.23</v>
      </c>
      <c r="Y160" s="703">
        <v>12.32</v>
      </c>
      <c r="Z160" s="236" t="s">
        <v>765</v>
      </c>
      <c r="AA160" s="244" t="s">
        <v>769</v>
      </c>
      <c r="AB160" s="277" t="s">
        <v>778</v>
      </c>
      <c r="AC160" s="238" t="s">
        <v>767</v>
      </c>
      <c r="AD160" s="293"/>
      <c r="AE160" s="318" t="s">
        <v>845</v>
      </c>
      <c r="AF160" s="320" t="s">
        <v>824</v>
      </c>
      <c r="AG160" s="703">
        <v>21.55</v>
      </c>
      <c r="AH160" s="703">
        <v>9.23</v>
      </c>
      <c r="AI160" s="703">
        <v>12.32</v>
      </c>
      <c r="AJ160" s="236" t="s">
        <v>765</v>
      </c>
      <c r="AK160" s="244" t="s">
        <v>769</v>
      </c>
      <c r="AL160" s="277" t="s">
        <v>778</v>
      </c>
      <c r="AM160" s="238" t="s">
        <v>767</v>
      </c>
      <c r="AN160" s="294"/>
      <c r="AO160" s="294"/>
      <c r="AP160" s="294"/>
    </row>
    <row r="161" spans="1:51" s="266" customFormat="1" thickBot="1" x14ac:dyDescent="0.3">
      <c r="A161" s="321" t="s">
        <v>846</v>
      </c>
      <c r="B161" s="322" t="s">
        <v>823</v>
      </c>
      <c r="C161" s="715">
        <v>171.22</v>
      </c>
      <c r="D161" s="716">
        <v>158.93</v>
      </c>
      <c r="E161" s="716">
        <v>12.32</v>
      </c>
      <c r="F161" s="256" t="s">
        <v>765</v>
      </c>
      <c r="G161" s="257" t="s">
        <v>766</v>
      </c>
      <c r="H161" s="257" t="s">
        <v>767</v>
      </c>
      <c r="I161" s="258" t="s">
        <v>767</v>
      </c>
      <c r="J161" s="84"/>
      <c r="K161" s="321" t="s">
        <v>846</v>
      </c>
      <c r="L161" s="322" t="s">
        <v>823</v>
      </c>
      <c r="M161" s="697">
        <v>171.22</v>
      </c>
      <c r="N161" s="697">
        <v>158.93</v>
      </c>
      <c r="O161" s="697">
        <v>12.32</v>
      </c>
      <c r="P161" s="256" t="s">
        <v>765</v>
      </c>
      <c r="Q161" s="257" t="s">
        <v>766</v>
      </c>
      <c r="R161" s="257" t="s">
        <v>767</v>
      </c>
      <c r="S161" s="258" t="s">
        <v>767</v>
      </c>
      <c r="T161" s="293"/>
      <c r="U161" s="321" t="s">
        <v>846</v>
      </c>
      <c r="V161" s="323" t="s">
        <v>824</v>
      </c>
      <c r="W161" s="542">
        <v>21.55</v>
      </c>
      <c r="X161" s="543">
        <v>9.23</v>
      </c>
      <c r="Y161" s="543">
        <v>12.32</v>
      </c>
      <c r="Z161" s="256" t="s">
        <v>765</v>
      </c>
      <c r="AA161" s="263" t="s">
        <v>769</v>
      </c>
      <c r="AB161" s="282" t="s">
        <v>778</v>
      </c>
      <c r="AC161" s="258" t="s">
        <v>767</v>
      </c>
      <c r="AD161" s="293"/>
      <c r="AE161" s="321" t="s">
        <v>846</v>
      </c>
      <c r="AF161" s="323" t="s">
        <v>824</v>
      </c>
      <c r="AG161" s="542">
        <v>21.55</v>
      </c>
      <c r="AH161" s="543">
        <v>9.23</v>
      </c>
      <c r="AI161" s="543">
        <v>12.32</v>
      </c>
      <c r="AJ161" s="256" t="s">
        <v>765</v>
      </c>
      <c r="AK161" s="263" t="s">
        <v>769</v>
      </c>
      <c r="AL161" s="282" t="s">
        <v>778</v>
      </c>
      <c r="AM161" s="258" t="s">
        <v>767</v>
      </c>
      <c r="AN161" s="294"/>
      <c r="AO161" s="294"/>
      <c r="AP161" s="294"/>
    </row>
    <row r="162" spans="1:51" s="266" customFormat="1" ht="50.1" customHeight="1" thickBot="1" x14ac:dyDescent="0.3">
      <c r="A162" s="309" t="s">
        <v>741</v>
      </c>
      <c r="B162" s="310"/>
      <c r="C162" s="717">
        <v>0</v>
      </c>
      <c r="D162" s="717">
        <v>0</v>
      </c>
      <c r="E162" s="717">
        <v>0</v>
      </c>
      <c r="F162" s="300"/>
      <c r="G162" s="300"/>
      <c r="H162" s="300"/>
      <c r="I162" s="301"/>
      <c r="J162" s="84"/>
      <c r="K162" s="309" t="s">
        <v>741</v>
      </c>
      <c r="L162" s="310"/>
      <c r="M162" s="717">
        <v>0</v>
      </c>
      <c r="N162" s="717">
        <v>0</v>
      </c>
      <c r="O162" s="717">
        <v>0</v>
      </c>
      <c r="P162" s="300"/>
      <c r="Q162" s="300"/>
      <c r="R162" s="300"/>
      <c r="S162" s="301"/>
      <c r="T162" s="293"/>
      <c r="U162" s="309" t="s">
        <v>741</v>
      </c>
      <c r="V162" s="309"/>
      <c r="W162" s="717">
        <v>0</v>
      </c>
      <c r="X162" s="717">
        <v>0</v>
      </c>
      <c r="Y162" s="717">
        <v>0</v>
      </c>
      <c r="Z162" s="300"/>
      <c r="AA162" s="300"/>
      <c r="AB162" s="300"/>
      <c r="AC162" s="301"/>
      <c r="AD162" s="293"/>
      <c r="AE162" s="309" t="s">
        <v>741</v>
      </c>
      <c r="AF162" s="310"/>
      <c r="AG162" s="705">
        <v>0</v>
      </c>
      <c r="AH162" s="705">
        <v>0</v>
      </c>
      <c r="AI162" s="705">
        <v>0</v>
      </c>
      <c r="AJ162" s="300"/>
      <c r="AK162" s="300"/>
      <c r="AL162" s="300"/>
      <c r="AM162" s="301"/>
      <c r="AN162" s="294"/>
      <c r="AO162" s="294"/>
      <c r="AP162" s="294"/>
    </row>
    <row r="163" spans="1:51" s="266" customFormat="1" ht="13.8" x14ac:dyDescent="0.25">
      <c r="A163" s="314" t="s">
        <v>847</v>
      </c>
      <c r="B163" s="315" t="s">
        <v>823</v>
      </c>
      <c r="C163" s="697">
        <v>170.68</v>
      </c>
      <c r="D163" s="697">
        <v>158.93</v>
      </c>
      <c r="E163" s="697">
        <v>11.75</v>
      </c>
      <c r="F163" s="222" t="s">
        <v>765</v>
      </c>
      <c r="G163" s="223" t="s">
        <v>766</v>
      </c>
      <c r="H163" s="223" t="s">
        <v>767</v>
      </c>
      <c r="I163" s="224" t="s">
        <v>767</v>
      </c>
      <c r="J163" s="84"/>
      <c r="K163" s="314" t="s">
        <v>847</v>
      </c>
      <c r="L163" s="315" t="s">
        <v>823</v>
      </c>
      <c r="M163" s="697">
        <v>170.68</v>
      </c>
      <c r="N163" s="697">
        <v>158.93</v>
      </c>
      <c r="O163" s="697">
        <v>11.75</v>
      </c>
      <c r="P163" s="222" t="s">
        <v>765</v>
      </c>
      <c r="Q163" s="223" t="s">
        <v>766</v>
      </c>
      <c r="R163" s="223" t="s">
        <v>767</v>
      </c>
      <c r="S163" s="224" t="s">
        <v>767</v>
      </c>
      <c r="T163" s="293"/>
      <c r="U163" s="314" t="s">
        <v>847</v>
      </c>
      <c r="V163" s="317" t="s">
        <v>824</v>
      </c>
      <c r="W163" s="703">
        <v>21</v>
      </c>
      <c r="X163" s="703">
        <v>9.23</v>
      </c>
      <c r="Y163" s="703">
        <v>11.75</v>
      </c>
      <c r="Z163" s="222" t="s">
        <v>765</v>
      </c>
      <c r="AA163" s="230" t="s">
        <v>769</v>
      </c>
      <c r="AB163" s="275" t="s">
        <v>54</v>
      </c>
      <c r="AC163" s="224" t="s">
        <v>767</v>
      </c>
      <c r="AD163" s="293"/>
      <c r="AE163" s="314" t="s">
        <v>847</v>
      </c>
      <c r="AF163" s="317" t="s">
        <v>824</v>
      </c>
      <c r="AG163" s="703">
        <v>21</v>
      </c>
      <c r="AH163" s="703">
        <v>9.23</v>
      </c>
      <c r="AI163" s="703">
        <v>11.75</v>
      </c>
      <c r="AJ163" s="222" t="s">
        <v>765</v>
      </c>
      <c r="AK163" s="230" t="s">
        <v>769</v>
      </c>
      <c r="AL163" s="275" t="s">
        <v>54</v>
      </c>
      <c r="AM163" s="224" t="s">
        <v>767</v>
      </c>
      <c r="AN163" s="294"/>
      <c r="AO163" s="294"/>
      <c r="AP163" s="294"/>
    </row>
    <row r="164" spans="1:51" s="266" customFormat="1" ht="13.8" x14ac:dyDescent="0.25">
      <c r="A164" s="318" t="s">
        <v>848</v>
      </c>
      <c r="B164" s="319" t="s">
        <v>823</v>
      </c>
      <c r="C164" s="697">
        <v>170.68</v>
      </c>
      <c r="D164" s="697">
        <v>158.93</v>
      </c>
      <c r="E164" s="697">
        <v>11.75</v>
      </c>
      <c r="F164" s="236" t="s">
        <v>765</v>
      </c>
      <c r="G164" s="237" t="s">
        <v>766</v>
      </c>
      <c r="H164" s="237" t="s">
        <v>767</v>
      </c>
      <c r="I164" s="238" t="s">
        <v>767</v>
      </c>
      <c r="J164" s="302"/>
      <c r="K164" s="318" t="s">
        <v>848</v>
      </c>
      <c r="L164" s="319" t="s">
        <v>823</v>
      </c>
      <c r="M164" s="697">
        <v>170.68</v>
      </c>
      <c r="N164" s="697">
        <v>158.93</v>
      </c>
      <c r="O164" s="697">
        <v>11.75</v>
      </c>
      <c r="P164" s="236" t="s">
        <v>765</v>
      </c>
      <c r="Q164" s="237" t="s">
        <v>766</v>
      </c>
      <c r="R164" s="237" t="s">
        <v>767</v>
      </c>
      <c r="S164" s="238" t="s">
        <v>767</v>
      </c>
      <c r="T164" s="293"/>
      <c r="U164" s="318" t="s">
        <v>848</v>
      </c>
      <c r="V164" s="320" t="s">
        <v>824</v>
      </c>
      <c r="W164" s="703">
        <v>21</v>
      </c>
      <c r="X164" s="703">
        <v>9.23</v>
      </c>
      <c r="Y164" s="703">
        <v>11.75</v>
      </c>
      <c r="Z164" s="236" t="s">
        <v>765</v>
      </c>
      <c r="AA164" s="244" t="s">
        <v>769</v>
      </c>
      <c r="AB164" s="277" t="s">
        <v>54</v>
      </c>
      <c r="AC164" s="238" t="s">
        <v>767</v>
      </c>
      <c r="AD164" s="293"/>
      <c r="AE164" s="318" t="s">
        <v>848</v>
      </c>
      <c r="AF164" s="320" t="s">
        <v>824</v>
      </c>
      <c r="AG164" s="703">
        <v>21</v>
      </c>
      <c r="AH164" s="703">
        <v>9.23</v>
      </c>
      <c r="AI164" s="703">
        <v>11.75</v>
      </c>
      <c r="AJ164" s="236" t="s">
        <v>765</v>
      </c>
      <c r="AK164" s="244" t="s">
        <v>769</v>
      </c>
      <c r="AL164" s="277" t="s">
        <v>54</v>
      </c>
      <c r="AM164" s="238" t="s">
        <v>767</v>
      </c>
      <c r="AN164" s="294"/>
      <c r="AO164" s="294"/>
      <c r="AP164" s="294"/>
    </row>
    <row r="165" spans="1:51" s="266" customFormat="1" ht="13.8" x14ac:dyDescent="0.25">
      <c r="A165" s="318" t="s">
        <v>849</v>
      </c>
      <c r="B165" s="319" t="s">
        <v>823</v>
      </c>
      <c r="C165" s="697">
        <v>170.68</v>
      </c>
      <c r="D165" s="697">
        <v>158.93</v>
      </c>
      <c r="E165" s="697">
        <v>11.75</v>
      </c>
      <c r="F165" s="236" t="s">
        <v>765</v>
      </c>
      <c r="G165" s="237" t="s">
        <v>766</v>
      </c>
      <c r="H165" s="237" t="s">
        <v>767</v>
      </c>
      <c r="I165" s="238" t="s">
        <v>767</v>
      </c>
      <c r="J165" s="84"/>
      <c r="K165" s="318" t="s">
        <v>849</v>
      </c>
      <c r="L165" s="319" t="s">
        <v>823</v>
      </c>
      <c r="M165" s="697">
        <v>170.68</v>
      </c>
      <c r="N165" s="697">
        <v>158.93</v>
      </c>
      <c r="O165" s="697">
        <v>11.75</v>
      </c>
      <c r="P165" s="236" t="s">
        <v>765</v>
      </c>
      <c r="Q165" s="237" t="s">
        <v>766</v>
      </c>
      <c r="R165" s="237" t="s">
        <v>767</v>
      </c>
      <c r="S165" s="238" t="s">
        <v>767</v>
      </c>
      <c r="T165" s="293"/>
      <c r="U165" s="318" t="s">
        <v>849</v>
      </c>
      <c r="V165" s="320" t="s">
        <v>824</v>
      </c>
      <c r="W165" s="703">
        <v>21</v>
      </c>
      <c r="X165" s="703">
        <v>9.23</v>
      </c>
      <c r="Y165" s="703">
        <v>11.75</v>
      </c>
      <c r="Z165" s="236" t="s">
        <v>765</v>
      </c>
      <c r="AA165" s="244" t="s">
        <v>769</v>
      </c>
      <c r="AB165" s="277" t="s">
        <v>54</v>
      </c>
      <c r="AC165" s="238" t="s">
        <v>767</v>
      </c>
      <c r="AD165" s="293"/>
      <c r="AE165" s="318" t="s">
        <v>849</v>
      </c>
      <c r="AF165" s="320" t="s">
        <v>824</v>
      </c>
      <c r="AG165" s="703">
        <v>21</v>
      </c>
      <c r="AH165" s="703">
        <v>9.23</v>
      </c>
      <c r="AI165" s="703">
        <v>11.75</v>
      </c>
      <c r="AJ165" s="236" t="s">
        <v>765</v>
      </c>
      <c r="AK165" s="244" t="s">
        <v>769</v>
      </c>
      <c r="AL165" s="277" t="s">
        <v>54</v>
      </c>
      <c r="AM165" s="238" t="s">
        <v>767</v>
      </c>
      <c r="AN165" s="294"/>
      <c r="AO165" s="294"/>
      <c r="AP165" s="294"/>
    </row>
    <row r="166" spans="1:51" s="266" customFormat="1" ht="13.8" x14ac:dyDescent="0.25">
      <c r="A166" s="318" t="s">
        <v>850</v>
      </c>
      <c r="B166" s="319" t="s">
        <v>823</v>
      </c>
      <c r="C166" s="697">
        <v>170.68</v>
      </c>
      <c r="D166" s="697">
        <v>158.93</v>
      </c>
      <c r="E166" s="697">
        <v>11.75</v>
      </c>
      <c r="F166" s="236" t="s">
        <v>765</v>
      </c>
      <c r="G166" s="237" t="s">
        <v>766</v>
      </c>
      <c r="H166" s="237" t="s">
        <v>767</v>
      </c>
      <c r="I166" s="238" t="s">
        <v>767</v>
      </c>
      <c r="J166" s="84"/>
      <c r="K166" s="318" t="s">
        <v>850</v>
      </c>
      <c r="L166" s="319" t="s">
        <v>823</v>
      </c>
      <c r="M166" s="697">
        <v>170.68</v>
      </c>
      <c r="N166" s="697">
        <v>158.93</v>
      </c>
      <c r="O166" s="697">
        <v>11.75</v>
      </c>
      <c r="P166" s="236" t="s">
        <v>765</v>
      </c>
      <c r="Q166" s="237" t="s">
        <v>766</v>
      </c>
      <c r="R166" s="237" t="s">
        <v>767</v>
      </c>
      <c r="S166" s="238" t="s">
        <v>767</v>
      </c>
      <c r="T166" s="293"/>
      <c r="U166" s="318" t="s">
        <v>850</v>
      </c>
      <c r="V166" s="320" t="s">
        <v>824</v>
      </c>
      <c r="W166" s="703">
        <v>21</v>
      </c>
      <c r="X166" s="703">
        <v>9.23</v>
      </c>
      <c r="Y166" s="703">
        <v>11.75</v>
      </c>
      <c r="Z166" s="236" t="s">
        <v>765</v>
      </c>
      <c r="AA166" s="244" t="s">
        <v>769</v>
      </c>
      <c r="AB166" s="277" t="s">
        <v>54</v>
      </c>
      <c r="AC166" s="238" t="s">
        <v>767</v>
      </c>
      <c r="AD166" s="293"/>
      <c r="AE166" s="318" t="s">
        <v>850</v>
      </c>
      <c r="AF166" s="320" t="s">
        <v>824</v>
      </c>
      <c r="AG166" s="703">
        <v>21</v>
      </c>
      <c r="AH166" s="703">
        <v>9.23</v>
      </c>
      <c r="AI166" s="703">
        <v>11.75</v>
      </c>
      <c r="AJ166" s="236" t="s">
        <v>765</v>
      </c>
      <c r="AK166" s="244" t="s">
        <v>769</v>
      </c>
      <c r="AL166" s="277" t="s">
        <v>54</v>
      </c>
      <c r="AM166" s="238" t="s">
        <v>767</v>
      </c>
      <c r="AN166" s="294"/>
      <c r="AO166" s="294"/>
      <c r="AP166" s="294"/>
    </row>
    <row r="167" spans="1:51" s="266" customFormat="1" thickBot="1" x14ac:dyDescent="0.3">
      <c r="A167" s="321" t="s">
        <v>851</v>
      </c>
      <c r="B167" s="322" t="s">
        <v>823</v>
      </c>
      <c r="C167" s="715">
        <v>170.68</v>
      </c>
      <c r="D167" s="716">
        <v>158.93</v>
      </c>
      <c r="E167" s="716">
        <v>11.75</v>
      </c>
      <c r="F167" s="256" t="s">
        <v>765</v>
      </c>
      <c r="G167" s="257" t="s">
        <v>766</v>
      </c>
      <c r="H167" s="257" t="s">
        <v>767</v>
      </c>
      <c r="I167" s="258" t="s">
        <v>767</v>
      </c>
      <c r="J167" s="84"/>
      <c r="K167" s="321" t="s">
        <v>851</v>
      </c>
      <c r="L167" s="322" t="s">
        <v>823</v>
      </c>
      <c r="M167" s="715">
        <v>170.68</v>
      </c>
      <c r="N167" s="716">
        <v>158.93</v>
      </c>
      <c r="O167" s="697">
        <v>11.75</v>
      </c>
      <c r="P167" s="256" t="s">
        <v>765</v>
      </c>
      <c r="Q167" s="257" t="s">
        <v>766</v>
      </c>
      <c r="R167" s="257" t="s">
        <v>767</v>
      </c>
      <c r="S167" s="258" t="s">
        <v>767</v>
      </c>
      <c r="T167" s="293"/>
      <c r="U167" s="321" t="s">
        <v>851</v>
      </c>
      <c r="V167" s="323" t="s">
        <v>824</v>
      </c>
      <c r="W167" s="542">
        <v>21</v>
      </c>
      <c r="X167" s="543">
        <v>9.23</v>
      </c>
      <c r="Y167" s="543">
        <v>11.75</v>
      </c>
      <c r="Z167" s="256" t="s">
        <v>765</v>
      </c>
      <c r="AA167" s="263" t="s">
        <v>769</v>
      </c>
      <c r="AB167" s="282" t="s">
        <v>54</v>
      </c>
      <c r="AC167" s="258" t="s">
        <v>767</v>
      </c>
      <c r="AD167" s="293"/>
      <c r="AE167" s="321" t="s">
        <v>851</v>
      </c>
      <c r="AF167" s="323" t="s">
        <v>824</v>
      </c>
      <c r="AG167" s="542">
        <v>21</v>
      </c>
      <c r="AH167" s="543">
        <v>9.23</v>
      </c>
      <c r="AI167" s="543">
        <v>11.75</v>
      </c>
      <c r="AJ167" s="256" t="s">
        <v>765</v>
      </c>
      <c r="AK167" s="263" t="s">
        <v>769</v>
      </c>
      <c r="AL167" s="282" t="s">
        <v>54</v>
      </c>
      <c r="AM167" s="258" t="s">
        <v>767</v>
      </c>
      <c r="AN167" s="294"/>
      <c r="AO167" s="294"/>
      <c r="AP167" s="294"/>
    </row>
    <row r="168" spans="1:51" s="266" customFormat="1" ht="50.1" customHeight="1" thickBot="1" x14ac:dyDescent="0.3">
      <c r="A168" s="309" t="s">
        <v>746</v>
      </c>
      <c r="B168" s="310"/>
      <c r="C168" s="717">
        <v>0</v>
      </c>
      <c r="D168" s="717">
        <v>0</v>
      </c>
      <c r="E168" s="717">
        <v>0</v>
      </c>
      <c r="F168" s="300"/>
      <c r="G168" s="300"/>
      <c r="H168" s="300"/>
      <c r="I168" s="301"/>
      <c r="J168" s="84"/>
      <c r="K168" s="309" t="s">
        <v>746</v>
      </c>
      <c r="L168" s="310"/>
      <c r="M168" s="717">
        <v>0</v>
      </c>
      <c r="N168" s="717">
        <v>0</v>
      </c>
      <c r="O168" s="717">
        <v>0</v>
      </c>
      <c r="P168" s="300"/>
      <c r="Q168" s="300"/>
      <c r="R168" s="300"/>
      <c r="S168" s="301"/>
      <c r="T168" s="293"/>
      <c r="U168" s="309" t="s">
        <v>746</v>
      </c>
      <c r="V168" s="309"/>
      <c r="W168" s="717">
        <v>0</v>
      </c>
      <c r="X168" s="717">
        <v>0</v>
      </c>
      <c r="Y168" s="717">
        <v>0</v>
      </c>
      <c r="Z168" s="300"/>
      <c r="AA168" s="300"/>
      <c r="AB168" s="300"/>
      <c r="AC168" s="301"/>
      <c r="AD168" s="293"/>
      <c r="AE168" s="309" t="s">
        <v>746</v>
      </c>
      <c r="AF168" s="310"/>
      <c r="AG168" s="705">
        <v>0</v>
      </c>
      <c r="AH168" s="705">
        <v>0</v>
      </c>
      <c r="AI168" s="705">
        <v>0</v>
      </c>
      <c r="AJ168" s="300"/>
      <c r="AK168" s="300"/>
      <c r="AL168" s="300"/>
      <c r="AM168" s="301"/>
      <c r="AN168" s="294"/>
      <c r="AO168" s="294"/>
      <c r="AP168" s="294"/>
    </row>
    <row r="169" spans="1:51" s="266" customFormat="1" ht="13.8" x14ac:dyDescent="0.25">
      <c r="A169" s="314" t="s">
        <v>749</v>
      </c>
      <c r="B169" s="315" t="s">
        <v>823</v>
      </c>
      <c r="C169" s="697">
        <v>169.17</v>
      </c>
      <c r="D169" s="697">
        <v>158.93</v>
      </c>
      <c r="E169" s="697">
        <v>10.24</v>
      </c>
      <c r="F169" s="222" t="s">
        <v>765</v>
      </c>
      <c r="G169" s="223" t="s">
        <v>766</v>
      </c>
      <c r="H169" s="223" t="s">
        <v>767</v>
      </c>
      <c r="I169" s="224" t="s">
        <v>767</v>
      </c>
      <c r="J169" s="84"/>
      <c r="K169" s="314" t="s">
        <v>749</v>
      </c>
      <c r="L169" s="315" t="s">
        <v>823</v>
      </c>
      <c r="M169" s="722">
        <v>171.74</v>
      </c>
      <c r="N169" s="697">
        <v>158.93</v>
      </c>
      <c r="O169" s="722">
        <v>12.81</v>
      </c>
      <c r="P169" s="222" t="s">
        <v>765</v>
      </c>
      <c r="Q169" s="223" t="s">
        <v>766</v>
      </c>
      <c r="R169" s="223" t="s">
        <v>767</v>
      </c>
      <c r="S169" s="224" t="s">
        <v>767</v>
      </c>
      <c r="T169" s="293"/>
      <c r="U169" s="314" t="s">
        <v>749</v>
      </c>
      <c r="V169" s="317" t="s">
        <v>824</v>
      </c>
      <c r="W169" s="703">
        <v>19.48</v>
      </c>
      <c r="X169" s="703">
        <v>9.23</v>
      </c>
      <c r="Y169" s="703">
        <v>10.24</v>
      </c>
      <c r="Z169" s="222" t="s">
        <v>765</v>
      </c>
      <c r="AA169" s="230" t="s">
        <v>769</v>
      </c>
      <c r="AB169" s="275" t="s">
        <v>54</v>
      </c>
      <c r="AC169" s="224" t="s">
        <v>767</v>
      </c>
      <c r="AD169" s="293"/>
      <c r="AE169" s="314" t="s">
        <v>749</v>
      </c>
      <c r="AF169" s="317" t="s">
        <v>824</v>
      </c>
      <c r="AG169" s="703">
        <v>22.04</v>
      </c>
      <c r="AH169" s="703">
        <v>9.23</v>
      </c>
      <c r="AI169" s="703">
        <v>12.81</v>
      </c>
      <c r="AJ169" s="222" t="s">
        <v>765</v>
      </c>
      <c r="AK169" s="230" t="s">
        <v>769</v>
      </c>
      <c r="AL169" s="275" t="s">
        <v>54</v>
      </c>
      <c r="AM169" s="224" t="s">
        <v>767</v>
      </c>
      <c r="AN169" s="294"/>
      <c r="AO169" s="294"/>
      <c r="AP169" s="294"/>
    </row>
    <row r="170" spans="1:51" s="266" customFormat="1" ht="13.8" x14ac:dyDescent="0.25">
      <c r="A170" s="318" t="s">
        <v>852</v>
      </c>
      <c r="B170" s="319" t="s">
        <v>823</v>
      </c>
      <c r="C170" s="697">
        <v>170.68</v>
      </c>
      <c r="D170" s="697">
        <v>158.93</v>
      </c>
      <c r="E170" s="697">
        <v>11.75</v>
      </c>
      <c r="F170" s="236" t="s">
        <v>765</v>
      </c>
      <c r="G170" s="237" t="s">
        <v>766</v>
      </c>
      <c r="H170" s="237" t="s">
        <v>767</v>
      </c>
      <c r="I170" s="238" t="s">
        <v>767</v>
      </c>
      <c r="J170" s="302"/>
      <c r="K170" s="318" t="s">
        <v>852</v>
      </c>
      <c r="L170" s="319" t="s">
        <v>823</v>
      </c>
      <c r="M170" s="722">
        <v>170.68</v>
      </c>
      <c r="N170" s="697">
        <v>158.93</v>
      </c>
      <c r="O170" s="697">
        <v>11.75</v>
      </c>
      <c r="P170" s="236" t="s">
        <v>765</v>
      </c>
      <c r="Q170" s="237" t="s">
        <v>766</v>
      </c>
      <c r="R170" s="237" t="s">
        <v>767</v>
      </c>
      <c r="S170" s="238" t="s">
        <v>767</v>
      </c>
      <c r="T170" s="293"/>
      <c r="U170" s="318" t="s">
        <v>852</v>
      </c>
      <c r="V170" s="320" t="s">
        <v>824</v>
      </c>
      <c r="W170" s="703">
        <v>21</v>
      </c>
      <c r="X170" s="703">
        <v>9.23</v>
      </c>
      <c r="Y170" s="703">
        <v>11.75</v>
      </c>
      <c r="Z170" s="236" t="s">
        <v>765</v>
      </c>
      <c r="AA170" s="244" t="s">
        <v>769</v>
      </c>
      <c r="AB170" s="277" t="s">
        <v>54</v>
      </c>
      <c r="AC170" s="238" t="s">
        <v>767</v>
      </c>
      <c r="AD170" s="293"/>
      <c r="AE170" s="318" t="s">
        <v>852</v>
      </c>
      <c r="AF170" s="320" t="s">
        <v>824</v>
      </c>
      <c r="AG170" s="703">
        <v>21</v>
      </c>
      <c r="AH170" s="703">
        <v>9.23</v>
      </c>
      <c r="AI170" s="703">
        <v>11.75</v>
      </c>
      <c r="AJ170" s="236" t="s">
        <v>765</v>
      </c>
      <c r="AK170" s="244" t="s">
        <v>769</v>
      </c>
      <c r="AL170" s="277" t="s">
        <v>54</v>
      </c>
      <c r="AM170" s="238" t="s">
        <v>767</v>
      </c>
      <c r="AN170" s="294"/>
      <c r="AO170" s="294"/>
      <c r="AP170" s="294"/>
    </row>
    <row r="171" spans="1:51" s="266" customFormat="1" ht="13.8" x14ac:dyDescent="0.25">
      <c r="A171" s="318" t="s">
        <v>853</v>
      </c>
      <c r="B171" s="319" t="s">
        <v>823</v>
      </c>
      <c r="C171" s="697">
        <v>170.68</v>
      </c>
      <c r="D171" s="697">
        <v>158.93</v>
      </c>
      <c r="E171" s="697">
        <v>11.75</v>
      </c>
      <c r="F171" s="236" t="s">
        <v>765</v>
      </c>
      <c r="G171" s="237" t="s">
        <v>766</v>
      </c>
      <c r="H171" s="237" t="s">
        <v>767</v>
      </c>
      <c r="I171" s="238" t="s">
        <v>767</v>
      </c>
      <c r="J171" s="84"/>
      <c r="K171" s="318" t="s">
        <v>853</v>
      </c>
      <c r="L171" s="319" t="s">
        <v>823</v>
      </c>
      <c r="M171" s="722">
        <v>170.68</v>
      </c>
      <c r="N171" s="697">
        <v>158.93</v>
      </c>
      <c r="O171" s="697">
        <v>11.75</v>
      </c>
      <c r="P171" s="236" t="s">
        <v>765</v>
      </c>
      <c r="Q171" s="237" t="s">
        <v>766</v>
      </c>
      <c r="R171" s="237" t="s">
        <v>767</v>
      </c>
      <c r="S171" s="238" t="s">
        <v>767</v>
      </c>
      <c r="T171" s="293"/>
      <c r="U171" s="318" t="s">
        <v>853</v>
      </c>
      <c r="V171" s="320" t="s">
        <v>824</v>
      </c>
      <c r="W171" s="703">
        <v>21</v>
      </c>
      <c r="X171" s="703">
        <v>9.23</v>
      </c>
      <c r="Y171" s="703">
        <v>11.75</v>
      </c>
      <c r="Z171" s="236" t="s">
        <v>765</v>
      </c>
      <c r="AA171" s="244" t="s">
        <v>769</v>
      </c>
      <c r="AB171" s="277" t="s">
        <v>778</v>
      </c>
      <c r="AC171" s="238" t="s">
        <v>767</v>
      </c>
      <c r="AD171" s="293"/>
      <c r="AE171" s="318" t="s">
        <v>853</v>
      </c>
      <c r="AF171" s="320" t="s">
        <v>824</v>
      </c>
      <c r="AG171" s="703">
        <v>21</v>
      </c>
      <c r="AH171" s="703">
        <v>9.23</v>
      </c>
      <c r="AI171" s="703">
        <v>11.75</v>
      </c>
      <c r="AJ171" s="236" t="s">
        <v>765</v>
      </c>
      <c r="AK171" s="244" t="s">
        <v>769</v>
      </c>
      <c r="AL171" s="277" t="s">
        <v>778</v>
      </c>
      <c r="AM171" s="238" t="s">
        <v>767</v>
      </c>
      <c r="AN171" s="294"/>
      <c r="AO171" s="294"/>
      <c r="AP171" s="294"/>
    </row>
    <row r="172" spans="1:51" s="266" customFormat="1" thickBot="1" x14ac:dyDescent="0.3">
      <c r="A172" s="321" t="s">
        <v>854</v>
      </c>
      <c r="B172" s="322" t="s">
        <v>823</v>
      </c>
      <c r="C172" s="715">
        <v>170.68</v>
      </c>
      <c r="D172" s="716">
        <v>158.93</v>
      </c>
      <c r="E172" s="716">
        <v>11.75</v>
      </c>
      <c r="F172" s="256" t="s">
        <v>765</v>
      </c>
      <c r="G172" s="257" t="s">
        <v>766</v>
      </c>
      <c r="H172" s="257" t="s">
        <v>767</v>
      </c>
      <c r="I172" s="258" t="s">
        <v>767</v>
      </c>
      <c r="J172" s="84"/>
      <c r="K172" s="321" t="s">
        <v>854</v>
      </c>
      <c r="L172" s="322" t="s">
        <v>823</v>
      </c>
      <c r="M172" s="720">
        <v>170.68</v>
      </c>
      <c r="N172" s="716">
        <v>158.93</v>
      </c>
      <c r="O172" s="697">
        <v>11.75</v>
      </c>
      <c r="P172" s="256" t="s">
        <v>765</v>
      </c>
      <c r="Q172" s="257" t="s">
        <v>766</v>
      </c>
      <c r="R172" s="257" t="s">
        <v>767</v>
      </c>
      <c r="S172" s="258" t="s">
        <v>767</v>
      </c>
      <c r="T172" s="293"/>
      <c r="U172" s="321" t="s">
        <v>854</v>
      </c>
      <c r="V172" s="323" t="s">
        <v>824</v>
      </c>
      <c r="W172" s="542">
        <v>21</v>
      </c>
      <c r="X172" s="543">
        <v>9.23</v>
      </c>
      <c r="Y172" s="543">
        <v>11.75</v>
      </c>
      <c r="Z172" s="256" t="s">
        <v>765</v>
      </c>
      <c r="AA172" s="263" t="s">
        <v>769</v>
      </c>
      <c r="AB172" s="282" t="s">
        <v>778</v>
      </c>
      <c r="AC172" s="258" t="s">
        <v>767</v>
      </c>
      <c r="AD172" s="293"/>
      <c r="AE172" s="321" t="s">
        <v>854</v>
      </c>
      <c r="AF172" s="323" t="s">
        <v>824</v>
      </c>
      <c r="AG172" s="542">
        <v>21</v>
      </c>
      <c r="AH172" s="543">
        <v>9.23</v>
      </c>
      <c r="AI172" s="543">
        <v>11.75</v>
      </c>
      <c r="AJ172" s="256" t="s">
        <v>765</v>
      </c>
      <c r="AK172" s="263" t="s">
        <v>769</v>
      </c>
      <c r="AL172" s="282" t="s">
        <v>778</v>
      </c>
      <c r="AM172" s="258" t="s">
        <v>767</v>
      </c>
      <c r="AN172" s="294"/>
      <c r="AO172" s="294"/>
      <c r="AP172" s="294"/>
    </row>
    <row r="173" spans="1:51" s="266" customFormat="1" ht="50.1" customHeight="1" thickBot="1" x14ac:dyDescent="0.3">
      <c r="A173" s="309" t="s">
        <v>751</v>
      </c>
      <c r="B173" s="310"/>
      <c r="C173" s="717">
        <v>0</v>
      </c>
      <c r="D173" s="717">
        <v>0</v>
      </c>
      <c r="E173" s="717">
        <v>0</v>
      </c>
      <c r="F173" s="300"/>
      <c r="G173" s="300"/>
      <c r="H173" s="300"/>
      <c r="I173" s="301"/>
      <c r="J173" s="84"/>
      <c r="K173" s="309" t="s">
        <v>751</v>
      </c>
      <c r="L173" s="310"/>
      <c r="M173" s="717">
        <v>0</v>
      </c>
      <c r="N173" s="717">
        <v>0</v>
      </c>
      <c r="O173" s="717">
        <v>0</v>
      </c>
      <c r="P173" s="300"/>
      <c r="Q173" s="300"/>
      <c r="R173" s="300"/>
      <c r="S173" s="301"/>
      <c r="T173" s="293"/>
      <c r="U173" s="309" t="s">
        <v>751</v>
      </c>
      <c r="V173" s="309"/>
      <c r="W173" s="717">
        <v>0</v>
      </c>
      <c r="X173" s="717">
        <v>0</v>
      </c>
      <c r="Y173" s="717">
        <v>0</v>
      </c>
      <c r="Z173" s="300"/>
      <c r="AA173" s="300"/>
      <c r="AB173" s="300"/>
      <c r="AC173" s="301"/>
      <c r="AD173" s="293"/>
      <c r="AE173" s="309" t="s">
        <v>751</v>
      </c>
      <c r="AF173" s="310"/>
      <c r="AG173" s="705">
        <v>0</v>
      </c>
      <c r="AH173" s="705">
        <v>0</v>
      </c>
      <c r="AI173" s="705">
        <v>0</v>
      </c>
      <c r="AJ173" s="300"/>
      <c r="AK173" s="300"/>
      <c r="AL173" s="300"/>
      <c r="AM173" s="301"/>
      <c r="AN173" s="294"/>
      <c r="AO173" s="294"/>
      <c r="AP173" s="294"/>
    </row>
    <row r="174" spans="1:51" s="266" customFormat="1" ht="13.8" x14ac:dyDescent="0.25">
      <c r="A174" s="314" t="s">
        <v>855</v>
      </c>
      <c r="B174" s="315" t="s">
        <v>823</v>
      </c>
      <c r="C174" s="697">
        <v>170.1</v>
      </c>
      <c r="D174" s="697">
        <v>158.93</v>
      </c>
      <c r="E174" s="697">
        <v>11.18</v>
      </c>
      <c r="F174" s="222" t="s">
        <v>765</v>
      </c>
      <c r="G174" s="223" t="s">
        <v>766</v>
      </c>
      <c r="H174" s="223" t="s">
        <v>767</v>
      </c>
      <c r="I174" s="224" t="s">
        <v>767</v>
      </c>
      <c r="J174" s="84"/>
      <c r="K174" s="314" t="s">
        <v>855</v>
      </c>
      <c r="L174" s="315" t="s">
        <v>823</v>
      </c>
      <c r="M174" s="697">
        <v>170.1</v>
      </c>
      <c r="N174" s="697">
        <v>158.93</v>
      </c>
      <c r="O174" s="697">
        <v>11.18</v>
      </c>
      <c r="P174" s="222" t="s">
        <v>765</v>
      </c>
      <c r="Q174" s="223" t="s">
        <v>766</v>
      </c>
      <c r="R174" s="223" t="s">
        <v>767</v>
      </c>
      <c r="S174" s="224" t="s">
        <v>767</v>
      </c>
      <c r="T174" s="293"/>
      <c r="U174" s="314" t="s">
        <v>855</v>
      </c>
      <c r="V174" s="317" t="s">
        <v>824</v>
      </c>
      <c r="W174" s="703">
        <v>20.420000000000002</v>
      </c>
      <c r="X174" s="703">
        <v>9.23</v>
      </c>
      <c r="Y174" s="703">
        <v>11.18</v>
      </c>
      <c r="Z174" s="222" t="s">
        <v>765</v>
      </c>
      <c r="AA174" s="230" t="s">
        <v>769</v>
      </c>
      <c r="AB174" s="275" t="s">
        <v>54</v>
      </c>
      <c r="AC174" s="224" t="s">
        <v>767</v>
      </c>
      <c r="AD174" s="293"/>
      <c r="AE174" s="314" t="s">
        <v>855</v>
      </c>
      <c r="AF174" s="317" t="s">
        <v>824</v>
      </c>
      <c r="AG174" s="703">
        <v>20.420000000000002</v>
      </c>
      <c r="AH174" s="703">
        <v>9.23</v>
      </c>
      <c r="AI174" s="703">
        <v>11.18</v>
      </c>
      <c r="AJ174" s="222" t="s">
        <v>765</v>
      </c>
      <c r="AK174" s="230" t="s">
        <v>769</v>
      </c>
      <c r="AL174" s="275" t="s">
        <v>54</v>
      </c>
      <c r="AM174" s="224" t="s">
        <v>767</v>
      </c>
      <c r="AN174" s="294"/>
      <c r="AO174" s="294"/>
      <c r="AP174" s="294"/>
    </row>
    <row r="175" spans="1:51" s="266" customFormat="1" thickBot="1" x14ac:dyDescent="0.3">
      <c r="A175" s="321" t="s">
        <v>856</v>
      </c>
      <c r="B175" s="322" t="s">
        <v>823</v>
      </c>
      <c r="C175" s="715">
        <v>170.1</v>
      </c>
      <c r="D175" s="716">
        <v>158.93</v>
      </c>
      <c r="E175" s="716">
        <v>11.18</v>
      </c>
      <c r="F175" s="256" t="s">
        <v>765</v>
      </c>
      <c r="G175" s="257" t="s">
        <v>766</v>
      </c>
      <c r="H175" s="257" t="s">
        <v>767</v>
      </c>
      <c r="I175" s="258" t="s">
        <v>767</v>
      </c>
      <c r="J175" s="302"/>
      <c r="K175" s="321" t="s">
        <v>856</v>
      </c>
      <c r="L175" s="322" t="s">
        <v>823</v>
      </c>
      <c r="M175" s="718">
        <v>170.1</v>
      </c>
      <c r="N175" s="719">
        <v>158.93</v>
      </c>
      <c r="O175" s="721">
        <v>11.18</v>
      </c>
      <c r="P175" s="256" t="s">
        <v>765</v>
      </c>
      <c r="Q175" s="257" t="s">
        <v>766</v>
      </c>
      <c r="R175" s="257" t="s">
        <v>767</v>
      </c>
      <c r="S175" s="258" t="s">
        <v>767</v>
      </c>
      <c r="T175" s="293"/>
      <c r="U175" s="321" t="s">
        <v>856</v>
      </c>
      <c r="V175" s="323" t="s">
        <v>824</v>
      </c>
      <c r="W175" s="542">
        <v>20.420000000000002</v>
      </c>
      <c r="X175" s="543">
        <v>9.23</v>
      </c>
      <c r="Y175" s="543">
        <v>11.18</v>
      </c>
      <c r="Z175" s="256" t="s">
        <v>765</v>
      </c>
      <c r="AA175" s="263" t="s">
        <v>769</v>
      </c>
      <c r="AB175" s="282" t="s">
        <v>54</v>
      </c>
      <c r="AC175" s="258" t="s">
        <v>767</v>
      </c>
      <c r="AD175" s="293"/>
      <c r="AE175" s="321" t="s">
        <v>856</v>
      </c>
      <c r="AF175" s="323" t="s">
        <v>824</v>
      </c>
      <c r="AG175" s="706">
        <v>20.420000000000002</v>
      </c>
      <c r="AH175" s="706">
        <v>9.23</v>
      </c>
      <c r="AI175" s="706">
        <v>11.18</v>
      </c>
      <c r="AJ175" s="256" t="s">
        <v>765</v>
      </c>
      <c r="AK175" s="263" t="s">
        <v>769</v>
      </c>
      <c r="AL175" s="282" t="s">
        <v>54</v>
      </c>
      <c r="AM175" s="258" t="s">
        <v>767</v>
      </c>
      <c r="AN175" s="294"/>
      <c r="AO175" s="294"/>
      <c r="AP175" s="294"/>
    </row>
    <row r="176" spans="1:51" s="266" customFormat="1" ht="50.1" customHeight="1" x14ac:dyDescent="0.3">
      <c r="A176" s="11"/>
      <c r="C176" s="11"/>
      <c r="D176" s="286"/>
      <c r="E176" s="11"/>
      <c r="F176" s="11"/>
      <c r="G176" s="11"/>
      <c r="H176" s="11"/>
      <c r="I176" s="11"/>
      <c r="J176" s="11"/>
      <c r="K176" s="11"/>
      <c r="L176" s="11"/>
      <c r="M176" s="603"/>
      <c r="N176" s="594"/>
      <c r="O176" s="11"/>
      <c r="P176" s="11"/>
      <c r="Q176" s="11"/>
      <c r="R176" s="11"/>
      <c r="S176" s="11"/>
      <c r="T176" s="11"/>
      <c r="U176" s="11"/>
      <c r="V176" s="11"/>
      <c r="W176" s="84"/>
      <c r="X176" s="11"/>
      <c r="Y176" s="11"/>
      <c r="Z176" s="11"/>
      <c r="AA176" s="11"/>
      <c r="AB176" s="11"/>
      <c r="AC176" s="11"/>
      <c r="AD176" s="11"/>
      <c r="AE176" s="11"/>
      <c r="AF176" s="11"/>
      <c r="AG176" s="603"/>
      <c r="AH176" s="603"/>
      <c r="AI176" s="603"/>
      <c r="AJ176" s="84"/>
      <c r="AK176" s="84"/>
      <c r="AL176" s="332"/>
      <c r="AM176" s="332"/>
      <c r="AN176" s="332"/>
      <c r="AO176" s="11"/>
      <c r="AP176" s="11"/>
      <c r="AQ176" s="11"/>
      <c r="AR176" s="11"/>
      <c r="AS176" s="11"/>
      <c r="AT176" s="11"/>
      <c r="AU176" s="11"/>
      <c r="AV176" s="11"/>
      <c r="AW176" s="11"/>
      <c r="AX176" s="11"/>
      <c r="AY176" s="11"/>
    </row>
    <row r="177" spans="1:51" s="266" customFormat="1" ht="50.1" customHeight="1" x14ac:dyDescent="0.65">
      <c r="A177" s="197"/>
      <c r="C177" s="11"/>
      <c r="D177" s="286"/>
      <c r="E177" s="11"/>
      <c r="F177" s="11"/>
      <c r="G177" s="11"/>
      <c r="H177" s="11"/>
      <c r="I177" s="11"/>
      <c r="J177" s="11"/>
      <c r="K177" s="11"/>
      <c r="L177" s="11"/>
      <c r="M177" s="84"/>
      <c r="N177" s="11"/>
      <c r="O177" s="11"/>
      <c r="P177" s="11"/>
      <c r="Q177" s="11"/>
      <c r="R177" s="11"/>
      <c r="S177" s="11"/>
      <c r="T177" s="11"/>
      <c r="U177" s="11"/>
      <c r="V177" s="11"/>
      <c r="W177" s="84"/>
      <c r="X177" s="11"/>
      <c r="Y177" s="11"/>
      <c r="Z177" s="11"/>
      <c r="AA177" s="11"/>
      <c r="AB177" s="11"/>
      <c r="AC177" s="11"/>
      <c r="AD177" s="11"/>
      <c r="AE177" s="11"/>
      <c r="AF177" s="11"/>
      <c r="AG177" s="84"/>
      <c r="AH177" s="84"/>
      <c r="AI177" s="84"/>
      <c r="AJ177" s="84"/>
      <c r="AK177" s="84"/>
      <c r="AO177" s="11"/>
      <c r="AP177" s="11"/>
      <c r="AQ177" s="11"/>
      <c r="AR177" s="11"/>
      <c r="AS177" s="11"/>
      <c r="AT177" s="11"/>
      <c r="AU177" s="11"/>
      <c r="AV177" s="11"/>
      <c r="AW177" s="11"/>
      <c r="AX177" s="11"/>
      <c r="AY177" s="11"/>
    </row>
    <row r="178" spans="1:51" s="11" customFormat="1" x14ac:dyDescent="0.3">
      <c r="B178" s="266"/>
      <c r="D178" s="286"/>
    </row>
    <row r="179" spans="1:51" s="11" customFormat="1" x14ac:dyDescent="0.3">
      <c r="B179" s="266"/>
      <c r="D179" s="286"/>
    </row>
    <row r="180" spans="1:51" s="11" customFormat="1" x14ac:dyDescent="0.3">
      <c r="B180" s="266"/>
      <c r="D180" s="286"/>
    </row>
    <row r="181" spans="1:51" s="11" customFormat="1" x14ac:dyDescent="0.3">
      <c r="B181" s="266"/>
      <c r="D181" s="286"/>
    </row>
    <row r="182" spans="1:51" s="11" customFormat="1" x14ac:dyDescent="0.3">
      <c r="B182" s="266"/>
      <c r="D182" s="286"/>
    </row>
    <row r="183" spans="1:51" s="11" customFormat="1" x14ac:dyDescent="0.3">
      <c r="B183" s="266"/>
      <c r="D183" s="286"/>
      <c r="X183" s="287"/>
    </row>
    <row r="184" spans="1:51" s="11" customFormat="1" x14ac:dyDescent="0.3">
      <c r="B184" s="266"/>
      <c r="D184" s="286"/>
    </row>
    <row r="185" spans="1:51" s="11" customFormat="1" x14ac:dyDescent="0.3">
      <c r="B185" s="266"/>
      <c r="D185" s="286"/>
    </row>
    <row r="186" spans="1:51" s="11" customFormat="1" x14ac:dyDescent="0.3">
      <c r="B186" s="266"/>
      <c r="D186" s="286"/>
    </row>
    <row r="187" spans="1:51" s="11" customFormat="1" x14ac:dyDescent="0.3">
      <c r="B187" s="266"/>
      <c r="D187" s="286"/>
    </row>
    <row r="188" spans="1:51" s="11" customFormat="1" x14ac:dyDescent="0.3">
      <c r="B188" s="266"/>
      <c r="D188" s="286"/>
    </row>
    <row r="189" spans="1:51" s="11" customFormat="1" x14ac:dyDescent="0.3">
      <c r="B189" s="266"/>
      <c r="D189" s="286"/>
    </row>
    <row r="190" spans="1:51" s="11" customFormat="1" x14ac:dyDescent="0.3">
      <c r="B190" s="266"/>
      <c r="D190" s="286"/>
    </row>
    <row r="191" spans="1:51" s="11" customFormat="1" x14ac:dyDescent="0.3">
      <c r="B191" s="266"/>
      <c r="D191" s="286"/>
    </row>
    <row r="192" spans="1:51" s="11" customFormat="1" x14ac:dyDescent="0.3">
      <c r="B192" s="266"/>
      <c r="D192" s="286"/>
    </row>
    <row r="193" spans="2:21" s="11" customFormat="1" x14ac:dyDescent="0.3">
      <c r="B193" s="266"/>
      <c r="D193" s="286"/>
    </row>
    <row r="194" spans="2:21" s="11" customFormat="1" x14ac:dyDescent="0.3">
      <c r="B194" s="266"/>
      <c r="D194" s="286"/>
    </row>
    <row r="195" spans="2:21" s="11" customFormat="1" x14ac:dyDescent="0.3">
      <c r="B195" s="266"/>
      <c r="D195" s="286"/>
    </row>
    <row r="196" spans="2:21" s="11" customFormat="1" x14ac:dyDescent="0.3">
      <c r="B196" s="266"/>
      <c r="D196" s="286"/>
    </row>
    <row r="197" spans="2:21" s="11" customFormat="1" x14ac:dyDescent="0.3">
      <c r="B197" s="266"/>
      <c r="D197" s="286"/>
      <c r="U197" s="287"/>
    </row>
    <row r="198" spans="2:21" s="11" customFormat="1" x14ac:dyDescent="0.3">
      <c r="B198" s="266"/>
      <c r="D198" s="286"/>
    </row>
    <row r="199" spans="2:21" s="11" customFormat="1" x14ac:dyDescent="0.3">
      <c r="B199" s="266"/>
      <c r="D199" s="286"/>
    </row>
    <row r="200" spans="2:21" s="11" customFormat="1" x14ac:dyDescent="0.3">
      <c r="B200" s="266"/>
      <c r="D200" s="286"/>
      <c r="U200" s="287"/>
    </row>
    <row r="201" spans="2:21" s="11" customFormat="1" x14ac:dyDescent="0.3">
      <c r="B201" s="266"/>
      <c r="D201" s="286"/>
    </row>
    <row r="202" spans="2:21" s="11" customFormat="1" x14ac:dyDescent="0.3">
      <c r="B202" s="266"/>
      <c r="D202" s="286"/>
      <c r="U202" s="287"/>
    </row>
    <row r="203" spans="2:21" s="11" customFormat="1" x14ac:dyDescent="0.3">
      <c r="B203" s="266"/>
      <c r="D203" s="286"/>
    </row>
    <row r="204" spans="2:21" s="11" customFormat="1" x14ac:dyDescent="0.3">
      <c r="B204" s="266"/>
      <c r="D204" s="286"/>
    </row>
    <row r="205" spans="2:21" s="11" customFormat="1" x14ac:dyDescent="0.3">
      <c r="B205" s="266"/>
      <c r="D205" s="286"/>
    </row>
    <row r="206" spans="2:21" s="11" customFormat="1" x14ac:dyDescent="0.3">
      <c r="B206" s="266"/>
      <c r="D206" s="286"/>
    </row>
    <row r="207" spans="2:21" s="11" customFormat="1" x14ac:dyDescent="0.3">
      <c r="B207" s="266"/>
      <c r="D207" s="286"/>
    </row>
    <row r="208" spans="2:21" s="11" customFormat="1" x14ac:dyDescent="0.3">
      <c r="B208" s="266"/>
      <c r="D208" s="286"/>
    </row>
    <row r="209" spans="1:67" s="11" customFormat="1" x14ac:dyDescent="0.3">
      <c r="B209" s="266"/>
      <c r="D209" s="286"/>
      <c r="U209" s="287"/>
    </row>
    <row r="210" spans="1:67" s="11" customFormat="1" x14ac:dyDescent="0.3">
      <c r="B210" s="266"/>
      <c r="D210" s="286"/>
      <c r="U210" s="287"/>
    </row>
    <row r="211" spans="1:67" s="11" customFormat="1" x14ac:dyDescent="0.3">
      <c r="B211" s="266"/>
      <c r="D211" s="286"/>
    </row>
    <row r="212" spans="1:67" s="11" customFormat="1" x14ac:dyDescent="0.3">
      <c r="B212" s="266"/>
      <c r="D212" s="286"/>
    </row>
    <row r="213" spans="1:67" s="11" customFormat="1" x14ac:dyDescent="0.3">
      <c r="B213" s="266"/>
      <c r="D213" s="286"/>
      <c r="U213" s="287"/>
    </row>
    <row r="214" spans="1:67" s="11" customFormat="1" x14ac:dyDescent="0.3">
      <c r="B214" s="266"/>
      <c r="D214" s="286"/>
    </row>
    <row r="215" spans="1:67" s="11" customFormat="1" x14ac:dyDescent="0.3">
      <c r="B215" s="266"/>
      <c r="D215" s="286"/>
    </row>
    <row r="216" spans="1:67" s="11" customFormat="1" x14ac:dyDescent="0.3">
      <c r="B216" s="266"/>
      <c r="D216" s="286"/>
    </row>
    <row r="217" spans="1:67" s="11" customFormat="1" x14ac:dyDescent="0.3">
      <c r="B217" s="266"/>
      <c r="D217" s="286"/>
    </row>
    <row r="218" spans="1:67" s="11" customFormat="1" x14ac:dyDescent="0.3">
      <c r="B218" s="266"/>
      <c r="D218" s="286"/>
    </row>
    <row r="219" spans="1:67" s="11" customFormat="1" x14ac:dyDescent="0.3">
      <c r="B219" s="266"/>
      <c r="D219" s="286"/>
    </row>
    <row r="220" spans="1:67" s="11" customFormat="1" x14ac:dyDescent="0.3">
      <c r="B220" s="266"/>
      <c r="D220" s="286"/>
    </row>
    <row r="221" spans="1:67" s="11" customFormat="1" x14ac:dyDescent="0.3">
      <c r="B221" s="266"/>
      <c r="D221" s="286"/>
    </row>
    <row r="222" spans="1:67" s="11" customFormat="1" x14ac:dyDescent="0.3">
      <c r="B222" s="266"/>
      <c r="D222" s="286"/>
    </row>
    <row r="223" spans="1:67" s="11" customFormat="1" x14ac:dyDescent="0.3">
      <c r="B223" s="266"/>
      <c r="D223" s="286"/>
    </row>
    <row r="224" spans="1:67" s="11" customFormat="1" x14ac:dyDescent="0.3">
      <c r="A224"/>
      <c r="B224" s="80"/>
      <c r="C224"/>
      <c r="D224" s="333"/>
      <c r="E224"/>
      <c r="F224"/>
      <c r="G224"/>
      <c r="H224"/>
      <c r="I224"/>
      <c r="K224"/>
      <c r="L224"/>
      <c r="M224"/>
      <c r="N224"/>
      <c r="O224"/>
      <c r="P224"/>
      <c r="Q224"/>
      <c r="R224"/>
      <c r="S224"/>
      <c r="U224" s="287"/>
      <c r="AD224"/>
      <c r="AE224"/>
      <c r="AF224"/>
      <c r="AG224"/>
      <c r="AH224"/>
      <c r="AI224"/>
      <c r="AJ224"/>
      <c r="AK224"/>
      <c r="AL224"/>
      <c r="BE224"/>
      <c r="BF224"/>
      <c r="BG224"/>
      <c r="BH224"/>
      <c r="BI224"/>
      <c r="BJ224"/>
      <c r="BK224"/>
      <c r="BL224"/>
      <c r="BM224"/>
      <c r="BN224"/>
      <c r="BO224"/>
    </row>
    <row r="225" spans="1:67" s="11" customFormat="1" x14ac:dyDescent="0.3">
      <c r="A225"/>
      <c r="B225" s="80"/>
      <c r="C225"/>
      <c r="D225" s="333"/>
      <c r="E225"/>
      <c r="F225"/>
      <c r="G225"/>
      <c r="H225"/>
      <c r="I225"/>
      <c r="K225"/>
      <c r="L225"/>
      <c r="M225"/>
      <c r="N225"/>
      <c r="O225"/>
      <c r="P225"/>
      <c r="Q225"/>
      <c r="R225"/>
      <c r="S225"/>
      <c r="AD225"/>
      <c r="AE225"/>
      <c r="AF225"/>
      <c r="AG225"/>
      <c r="AH225"/>
      <c r="AI225"/>
      <c r="AJ225"/>
      <c r="AK225"/>
      <c r="AL225"/>
      <c r="BE225"/>
      <c r="BF225"/>
      <c r="BG225"/>
      <c r="BH225"/>
      <c r="BI225"/>
      <c r="BJ225"/>
      <c r="BK225"/>
      <c r="BL225"/>
      <c r="BM225"/>
      <c r="BN225"/>
      <c r="BO225"/>
    </row>
    <row r="226" spans="1:67" x14ac:dyDescent="0.3">
      <c r="U226" s="334"/>
    </row>
    <row r="227" spans="1:67" x14ac:dyDescent="0.3">
      <c r="U227"/>
    </row>
    <row r="228" spans="1:67" x14ac:dyDescent="0.3">
      <c r="U228"/>
    </row>
    <row r="229" spans="1:67" x14ac:dyDescent="0.3">
      <c r="U229"/>
    </row>
    <row r="230" spans="1:67" x14ac:dyDescent="0.3">
      <c r="U230" s="335"/>
    </row>
    <row r="231" spans="1:67" x14ac:dyDescent="0.3">
      <c r="U231"/>
    </row>
    <row r="232" spans="1:67" x14ac:dyDescent="0.3">
      <c r="U232"/>
    </row>
    <row r="233" spans="1:67" x14ac:dyDescent="0.3">
      <c r="U233"/>
    </row>
    <row r="234" spans="1:67" x14ac:dyDescent="0.3">
      <c r="U234"/>
    </row>
    <row r="235" spans="1:67" x14ac:dyDescent="0.3">
      <c r="U235"/>
    </row>
    <row r="236" spans="1:67" x14ac:dyDescent="0.3">
      <c r="U236"/>
    </row>
    <row r="237" spans="1:67" x14ac:dyDescent="0.3">
      <c r="U237"/>
    </row>
    <row r="238" spans="1:67" x14ac:dyDescent="0.3">
      <c r="U238"/>
    </row>
    <row r="239" spans="1:67" x14ac:dyDescent="0.3">
      <c r="U239"/>
    </row>
    <row r="240" spans="1:67" x14ac:dyDescent="0.3">
      <c r="U240"/>
    </row>
    <row r="241" spans="21:21" x14ac:dyDescent="0.3">
      <c r="U241" s="334"/>
    </row>
    <row r="242" spans="21:21" x14ac:dyDescent="0.3">
      <c r="U242" s="334"/>
    </row>
    <row r="243" spans="21:21" x14ac:dyDescent="0.3">
      <c r="U243"/>
    </row>
    <row r="244" spans="21:21" x14ac:dyDescent="0.3">
      <c r="U244"/>
    </row>
    <row r="245" spans="21:21" x14ac:dyDescent="0.3">
      <c r="U245"/>
    </row>
    <row r="246" spans="21:21" x14ac:dyDescent="0.3">
      <c r="U246"/>
    </row>
    <row r="247" spans="21:21" x14ac:dyDescent="0.3">
      <c r="U247"/>
    </row>
    <row r="248" spans="21:21" x14ac:dyDescent="0.3">
      <c r="U248"/>
    </row>
    <row r="249" spans="21:21" x14ac:dyDescent="0.3">
      <c r="U249"/>
    </row>
    <row r="250" spans="21:21" x14ac:dyDescent="0.3">
      <c r="U250"/>
    </row>
    <row r="251" spans="21:21" x14ac:dyDescent="0.3">
      <c r="U251"/>
    </row>
    <row r="252" spans="21:21" x14ac:dyDescent="0.3">
      <c r="U252" s="334"/>
    </row>
    <row r="253" spans="21:21" x14ac:dyDescent="0.3">
      <c r="U253"/>
    </row>
    <row r="254" spans="21:21" x14ac:dyDescent="0.3">
      <c r="U254"/>
    </row>
    <row r="255" spans="21:21" x14ac:dyDescent="0.3">
      <c r="U255" s="334"/>
    </row>
    <row r="256" spans="21:21" x14ac:dyDescent="0.3">
      <c r="U256"/>
    </row>
    <row r="257" spans="21:21" x14ac:dyDescent="0.3">
      <c r="U257" s="334"/>
    </row>
    <row r="258" spans="21:21" x14ac:dyDescent="0.3">
      <c r="U258"/>
    </row>
    <row r="259" spans="21:21" x14ac:dyDescent="0.3">
      <c r="U259"/>
    </row>
    <row r="260" spans="21:21" x14ac:dyDescent="0.3">
      <c r="U260"/>
    </row>
    <row r="261" spans="21:21" x14ac:dyDescent="0.3">
      <c r="U261" s="334"/>
    </row>
    <row r="262" spans="21:21" x14ac:dyDescent="0.3">
      <c r="U262"/>
    </row>
    <row r="263" spans="21:21" x14ac:dyDescent="0.3">
      <c r="U263"/>
    </row>
    <row r="264" spans="21:21" x14ac:dyDescent="0.3">
      <c r="U264"/>
    </row>
    <row r="265" spans="21:21" x14ac:dyDescent="0.3">
      <c r="U265"/>
    </row>
    <row r="266" spans="21:21" x14ac:dyDescent="0.3">
      <c r="U266"/>
    </row>
    <row r="267" spans="21:21" x14ac:dyDescent="0.3">
      <c r="U267"/>
    </row>
    <row r="268" spans="21:21" x14ac:dyDescent="0.3">
      <c r="U268" s="334"/>
    </row>
    <row r="269" spans="21:21" x14ac:dyDescent="0.3">
      <c r="U269"/>
    </row>
    <row r="270" spans="21:21" x14ac:dyDescent="0.3">
      <c r="U270"/>
    </row>
    <row r="271" spans="21:21" x14ac:dyDescent="0.3">
      <c r="U271" s="334"/>
    </row>
    <row r="272" spans="21:21" x14ac:dyDescent="0.3">
      <c r="U272"/>
    </row>
    <row r="273" spans="21:21" x14ac:dyDescent="0.3">
      <c r="U273"/>
    </row>
    <row r="274" spans="21:21" x14ac:dyDescent="0.3">
      <c r="U274" s="334"/>
    </row>
    <row r="275" spans="21:21" x14ac:dyDescent="0.3">
      <c r="U275" s="336"/>
    </row>
    <row r="276" spans="21:21" x14ac:dyDescent="0.3">
      <c r="U276" s="334"/>
    </row>
    <row r="277" spans="21:21" x14ac:dyDescent="0.3">
      <c r="U277"/>
    </row>
    <row r="278" spans="21:21" x14ac:dyDescent="0.3">
      <c r="U278" s="334"/>
    </row>
    <row r="279" spans="21:21" x14ac:dyDescent="0.3">
      <c r="U279"/>
    </row>
    <row r="280" spans="21:21" x14ac:dyDescent="0.3">
      <c r="U280"/>
    </row>
    <row r="281" spans="21:21" x14ac:dyDescent="0.3">
      <c r="U281"/>
    </row>
    <row r="282" spans="21:21" x14ac:dyDescent="0.3">
      <c r="U282"/>
    </row>
    <row r="283" spans="21:21" x14ac:dyDescent="0.3">
      <c r="U283"/>
    </row>
    <row r="284" spans="21:21" x14ac:dyDescent="0.3">
      <c r="U284"/>
    </row>
    <row r="285" spans="21:21" x14ac:dyDescent="0.3">
      <c r="U285" s="334"/>
    </row>
    <row r="286" spans="21:21" x14ac:dyDescent="0.3">
      <c r="U286"/>
    </row>
    <row r="287" spans="21:21" x14ac:dyDescent="0.3">
      <c r="U287"/>
    </row>
    <row r="288" spans="21:21" x14ac:dyDescent="0.3">
      <c r="U288"/>
    </row>
    <row r="289" spans="21:21" x14ac:dyDescent="0.3">
      <c r="U289" s="334"/>
    </row>
    <row r="290" spans="21:21" x14ac:dyDescent="0.3">
      <c r="U290" s="334"/>
    </row>
    <row r="291" spans="21:21" x14ac:dyDescent="0.3">
      <c r="U291"/>
    </row>
    <row r="292" spans="21:21" x14ac:dyDescent="0.3">
      <c r="U292"/>
    </row>
    <row r="293" spans="21:21" x14ac:dyDescent="0.3">
      <c r="U293"/>
    </row>
    <row r="294" spans="21:21" x14ac:dyDescent="0.3">
      <c r="U294"/>
    </row>
    <row r="295" spans="21:21" x14ac:dyDescent="0.3">
      <c r="U295"/>
    </row>
    <row r="296" spans="21:21" x14ac:dyDescent="0.3">
      <c r="U296"/>
    </row>
    <row r="297" spans="21:21" x14ac:dyDescent="0.3">
      <c r="U297" s="334"/>
    </row>
    <row r="298" spans="21:21" x14ac:dyDescent="0.3">
      <c r="U298"/>
    </row>
    <row r="299" spans="21:21" x14ac:dyDescent="0.3">
      <c r="U299"/>
    </row>
    <row r="300" spans="21:21" x14ac:dyDescent="0.3">
      <c r="U300"/>
    </row>
    <row r="301" spans="21:21" x14ac:dyDescent="0.3">
      <c r="U301" s="334"/>
    </row>
    <row r="302" spans="21:21" x14ac:dyDescent="0.3">
      <c r="U302" s="334"/>
    </row>
    <row r="303" spans="21:21" x14ac:dyDescent="0.3">
      <c r="U303" s="334"/>
    </row>
    <row r="304" spans="21:21" x14ac:dyDescent="0.3">
      <c r="U304"/>
    </row>
    <row r="305" spans="21:21" x14ac:dyDescent="0.3">
      <c r="U305"/>
    </row>
    <row r="306" spans="21:21" x14ac:dyDescent="0.3">
      <c r="U306"/>
    </row>
    <row r="307" spans="21:21" x14ac:dyDescent="0.3">
      <c r="U307"/>
    </row>
    <row r="308" spans="21:21" x14ac:dyDescent="0.3">
      <c r="U308"/>
    </row>
    <row r="309" spans="21:21" x14ac:dyDescent="0.3">
      <c r="U309"/>
    </row>
    <row r="310" spans="21:21" x14ac:dyDescent="0.3">
      <c r="U310"/>
    </row>
    <row r="311" spans="21:21" x14ac:dyDescent="0.3">
      <c r="U311"/>
    </row>
    <row r="312" spans="21:21" x14ac:dyDescent="0.3">
      <c r="U312" s="334"/>
    </row>
    <row r="313" spans="21:21" x14ac:dyDescent="0.3">
      <c r="U313"/>
    </row>
    <row r="314" spans="21:21" x14ac:dyDescent="0.3">
      <c r="U314"/>
    </row>
    <row r="315" spans="21:21" x14ac:dyDescent="0.3">
      <c r="U315"/>
    </row>
    <row r="316" spans="21:21" x14ac:dyDescent="0.3">
      <c r="U316"/>
    </row>
    <row r="317" spans="21:21" x14ac:dyDescent="0.3">
      <c r="U317"/>
    </row>
    <row r="318" spans="21:21" x14ac:dyDescent="0.3">
      <c r="U318"/>
    </row>
    <row r="319" spans="21:21" x14ac:dyDescent="0.3">
      <c r="U319" s="334"/>
    </row>
    <row r="320" spans="21:21" x14ac:dyDescent="0.3">
      <c r="U320"/>
    </row>
    <row r="321" spans="21:21" x14ac:dyDescent="0.3">
      <c r="U321"/>
    </row>
    <row r="322" spans="21:21" x14ac:dyDescent="0.3">
      <c r="U322"/>
    </row>
    <row r="323" spans="21:21" x14ac:dyDescent="0.3">
      <c r="U323"/>
    </row>
    <row r="324" spans="21:21" x14ac:dyDescent="0.3">
      <c r="U324"/>
    </row>
    <row r="325" spans="21:21" x14ac:dyDescent="0.3">
      <c r="U325"/>
    </row>
    <row r="326" spans="21:21" x14ac:dyDescent="0.3">
      <c r="U326"/>
    </row>
    <row r="327" spans="21:21" x14ac:dyDescent="0.3">
      <c r="U327" s="334"/>
    </row>
    <row r="328" spans="21:21" x14ac:dyDescent="0.3">
      <c r="U328"/>
    </row>
    <row r="329" spans="21:21" x14ac:dyDescent="0.3">
      <c r="U329"/>
    </row>
    <row r="330" spans="21:21" x14ac:dyDescent="0.3">
      <c r="U330"/>
    </row>
    <row r="331" spans="21:21" x14ac:dyDescent="0.3">
      <c r="U331" s="335"/>
    </row>
    <row r="332" spans="21:21" x14ac:dyDescent="0.3">
      <c r="U332"/>
    </row>
    <row r="333" spans="21:21" x14ac:dyDescent="0.3">
      <c r="U333"/>
    </row>
    <row r="334" spans="21:21" x14ac:dyDescent="0.3">
      <c r="U334"/>
    </row>
    <row r="335" spans="21:21" x14ac:dyDescent="0.3">
      <c r="U335" s="334"/>
    </row>
    <row r="336" spans="21:21" x14ac:dyDescent="0.3">
      <c r="U336"/>
    </row>
    <row r="337" spans="21:21" x14ac:dyDescent="0.3">
      <c r="U337"/>
    </row>
    <row r="338" spans="21:21" x14ac:dyDescent="0.3">
      <c r="U338"/>
    </row>
    <row r="339" spans="21:21" x14ac:dyDescent="0.3">
      <c r="U339" s="334"/>
    </row>
    <row r="340" spans="21:21" x14ac:dyDescent="0.3">
      <c r="U340"/>
    </row>
    <row r="341" spans="21:21" x14ac:dyDescent="0.3">
      <c r="U341"/>
    </row>
    <row r="342" spans="21:21" x14ac:dyDescent="0.3">
      <c r="U342"/>
    </row>
    <row r="343" spans="21:21" x14ac:dyDescent="0.3">
      <c r="U343"/>
    </row>
    <row r="344" spans="21:21" x14ac:dyDescent="0.3">
      <c r="U344" s="334"/>
    </row>
    <row r="345" spans="21:21" x14ac:dyDescent="0.3">
      <c r="U345"/>
    </row>
    <row r="346" spans="21:21" x14ac:dyDescent="0.3">
      <c r="U346"/>
    </row>
    <row r="347" spans="21:21" x14ac:dyDescent="0.3">
      <c r="U347"/>
    </row>
    <row r="348" spans="21:21" x14ac:dyDescent="0.3">
      <c r="U348"/>
    </row>
    <row r="349" spans="21:21" x14ac:dyDescent="0.3">
      <c r="U349"/>
    </row>
    <row r="350" spans="21:21" x14ac:dyDescent="0.3">
      <c r="U350" s="334"/>
    </row>
    <row r="351" spans="21:21" x14ac:dyDescent="0.3">
      <c r="U351"/>
    </row>
    <row r="352" spans="21:21" x14ac:dyDescent="0.3">
      <c r="U352"/>
    </row>
    <row r="353" spans="21:21" x14ac:dyDescent="0.3">
      <c r="U353"/>
    </row>
    <row r="354" spans="21:21" x14ac:dyDescent="0.3">
      <c r="U354"/>
    </row>
    <row r="355" spans="21:21" x14ac:dyDescent="0.3">
      <c r="U355"/>
    </row>
    <row r="356" spans="21:21" x14ac:dyDescent="0.3">
      <c r="U356"/>
    </row>
    <row r="357" spans="21:21" x14ac:dyDescent="0.3">
      <c r="U357"/>
    </row>
    <row r="358" spans="21:21" x14ac:dyDescent="0.3">
      <c r="U358"/>
    </row>
    <row r="359" spans="21:21" x14ac:dyDescent="0.3">
      <c r="U359"/>
    </row>
    <row r="360" spans="21:21" x14ac:dyDescent="0.3">
      <c r="U360" s="334"/>
    </row>
    <row r="361" spans="21:21" x14ac:dyDescent="0.3">
      <c r="U361"/>
    </row>
    <row r="362" spans="21:21" x14ac:dyDescent="0.3">
      <c r="U362"/>
    </row>
    <row r="363" spans="21:21" x14ac:dyDescent="0.3">
      <c r="U363"/>
    </row>
    <row r="364" spans="21:21" x14ac:dyDescent="0.3">
      <c r="U364"/>
    </row>
    <row r="365" spans="21:21" x14ac:dyDescent="0.3">
      <c r="U365" s="334"/>
    </row>
    <row r="366" spans="21:21" x14ac:dyDescent="0.3">
      <c r="U366"/>
    </row>
    <row r="367" spans="21:21" x14ac:dyDescent="0.3">
      <c r="U367"/>
    </row>
    <row r="368" spans="21:21" x14ac:dyDescent="0.3">
      <c r="U368"/>
    </row>
    <row r="369" spans="21:21" x14ac:dyDescent="0.3">
      <c r="U369"/>
    </row>
    <row r="370" spans="21:21" x14ac:dyDescent="0.3">
      <c r="U370"/>
    </row>
    <row r="371" spans="21:21" x14ac:dyDescent="0.3">
      <c r="U371" s="337"/>
    </row>
    <row r="372" spans="21:21" x14ac:dyDescent="0.3">
      <c r="U372"/>
    </row>
    <row r="373" spans="21:21" x14ac:dyDescent="0.3">
      <c r="U373"/>
    </row>
    <row r="374" spans="21:21" x14ac:dyDescent="0.3">
      <c r="U374"/>
    </row>
    <row r="375" spans="21:21" x14ac:dyDescent="0.3">
      <c r="U375"/>
    </row>
    <row r="376" spans="21:21" x14ac:dyDescent="0.3">
      <c r="U376"/>
    </row>
    <row r="377" spans="21:21" x14ac:dyDescent="0.3">
      <c r="U377"/>
    </row>
    <row r="378" spans="21:21" x14ac:dyDescent="0.3">
      <c r="U378"/>
    </row>
    <row r="379" spans="21:21" x14ac:dyDescent="0.3">
      <c r="U379"/>
    </row>
    <row r="380" spans="21:21" x14ac:dyDescent="0.3">
      <c r="U380"/>
    </row>
    <row r="381" spans="21:21" x14ac:dyDescent="0.3">
      <c r="U381"/>
    </row>
    <row r="382" spans="21:21" x14ac:dyDescent="0.3">
      <c r="U382"/>
    </row>
    <row r="383" spans="21:21" x14ac:dyDescent="0.3">
      <c r="U383"/>
    </row>
    <row r="384" spans="21:21" x14ac:dyDescent="0.3">
      <c r="U384" s="334"/>
    </row>
    <row r="385" spans="21:21" x14ac:dyDescent="0.3">
      <c r="U385"/>
    </row>
    <row r="386" spans="21:21" x14ac:dyDescent="0.3">
      <c r="U386"/>
    </row>
    <row r="387" spans="21:21" x14ac:dyDescent="0.3">
      <c r="U387"/>
    </row>
    <row r="388" spans="21:21" x14ac:dyDescent="0.3">
      <c r="U388" s="334"/>
    </row>
    <row r="389" spans="21:21" x14ac:dyDescent="0.3">
      <c r="U389" s="334"/>
    </row>
    <row r="390" spans="21:21" x14ac:dyDescent="0.3">
      <c r="U390" s="334"/>
    </row>
    <row r="391" spans="21:21" x14ac:dyDescent="0.3">
      <c r="U391"/>
    </row>
    <row r="392" spans="21:21" x14ac:dyDescent="0.3">
      <c r="U392" s="334"/>
    </row>
    <row r="393" spans="21:21" x14ac:dyDescent="0.3">
      <c r="U393"/>
    </row>
    <row r="394" spans="21:21" x14ac:dyDescent="0.3">
      <c r="U394"/>
    </row>
    <row r="395" spans="21:21" x14ac:dyDescent="0.3">
      <c r="U395"/>
    </row>
    <row r="396" spans="21:21" x14ac:dyDescent="0.3">
      <c r="U396"/>
    </row>
    <row r="397" spans="21:21" x14ac:dyDescent="0.3">
      <c r="U397"/>
    </row>
    <row r="398" spans="21:21" x14ac:dyDescent="0.3">
      <c r="U398"/>
    </row>
    <row r="399" spans="21:21" x14ac:dyDescent="0.3">
      <c r="U399"/>
    </row>
    <row r="400" spans="21:21" x14ac:dyDescent="0.3">
      <c r="U400"/>
    </row>
    <row r="401" spans="21:21" x14ac:dyDescent="0.3">
      <c r="U401"/>
    </row>
    <row r="402" spans="21:21" x14ac:dyDescent="0.3">
      <c r="U402"/>
    </row>
    <row r="403" spans="21:21" x14ac:dyDescent="0.3">
      <c r="U403"/>
    </row>
    <row r="404" spans="21:21" x14ac:dyDescent="0.3">
      <c r="U404"/>
    </row>
    <row r="405" spans="21:21" x14ac:dyDescent="0.3">
      <c r="U405"/>
    </row>
    <row r="406" spans="21:21" x14ac:dyDescent="0.3">
      <c r="U406"/>
    </row>
    <row r="407" spans="21:21" x14ac:dyDescent="0.3">
      <c r="U407"/>
    </row>
    <row r="408" spans="21:21" x14ac:dyDescent="0.3">
      <c r="U408"/>
    </row>
    <row r="409" spans="21:21" x14ac:dyDescent="0.3">
      <c r="U409"/>
    </row>
    <row r="410" spans="21:21" x14ac:dyDescent="0.3">
      <c r="U410"/>
    </row>
    <row r="411" spans="21:21" x14ac:dyDescent="0.3">
      <c r="U411"/>
    </row>
    <row r="412" spans="21:21" x14ac:dyDescent="0.3">
      <c r="U412"/>
    </row>
    <row r="413" spans="21:21" x14ac:dyDescent="0.3">
      <c r="U413"/>
    </row>
    <row r="414" spans="21:21" x14ac:dyDescent="0.3">
      <c r="U414"/>
    </row>
    <row r="415" spans="21:21" x14ac:dyDescent="0.3">
      <c r="U415"/>
    </row>
    <row r="416" spans="21:21" x14ac:dyDescent="0.3">
      <c r="U416"/>
    </row>
    <row r="417" spans="21:21" x14ac:dyDescent="0.3">
      <c r="U417"/>
    </row>
    <row r="418" spans="21:21" x14ac:dyDescent="0.3">
      <c r="U418"/>
    </row>
    <row r="419" spans="21:21" x14ac:dyDescent="0.3">
      <c r="U419"/>
    </row>
    <row r="420" spans="21:21" x14ac:dyDescent="0.3">
      <c r="U420"/>
    </row>
    <row r="510" spans="21:21" x14ac:dyDescent="0.3">
      <c r="U510" s="338" t="s">
        <v>670</v>
      </c>
    </row>
    <row r="511" spans="21:21" x14ac:dyDescent="0.3">
      <c r="U511" s="339" t="s">
        <v>671</v>
      </c>
    </row>
    <row r="512" spans="21:21" x14ac:dyDescent="0.3">
      <c r="U512" s="338" t="s">
        <v>672</v>
      </c>
    </row>
    <row r="513" spans="21:21" x14ac:dyDescent="0.3">
      <c r="U513" s="338" t="s">
        <v>673</v>
      </c>
    </row>
    <row r="514" spans="21:21" x14ac:dyDescent="0.3">
      <c r="U514" s="338" t="s">
        <v>674</v>
      </c>
    </row>
    <row r="515" spans="21:21" x14ac:dyDescent="0.3">
      <c r="U515" s="338" t="s">
        <v>675</v>
      </c>
    </row>
    <row r="516" spans="21:21" x14ac:dyDescent="0.3">
      <c r="U516" s="339" t="s">
        <v>676</v>
      </c>
    </row>
    <row r="517" spans="21:21" x14ac:dyDescent="0.3">
      <c r="U517" s="338" t="s">
        <v>677</v>
      </c>
    </row>
    <row r="518" spans="21:21" x14ac:dyDescent="0.3">
      <c r="U518" s="338" t="s">
        <v>678</v>
      </c>
    </row>
    <row r="519" spans="21:21" x14ac:dyDescent="0.3">
      <c r="U519" s="338" t="s">
        <v>679</v>
      </c>
    </row>
    <row r="520" spans="21:21" x14ac:dyDescent="0.3">
      <c r="U520" s="338" t="s">
        <v>680</v>
      </c>
    </row>
    <row r="521" spans="21:21" x14ac:dyDescent="0.3">
      <c r="U521" s="339" t="s">
        <v>681</v>
      </c>
    </row>
    <row r="522" spans="21:21" x14ac:dyDescent="0.3">
      <c r="U522" s="338" t="s">
        <v>682</v>
      </c>
    </row>
    <row r="523" spans="21:21" x14ac:dyDescent="0.3">
      <c r="U523" s="338" t="s">
        <v>683</v>
      </c>
    </row>
    <row r="524" spans="21:21" x14ac:dyDescent="0.3">
      <c r="U524" s="338" t="s">
        <v>684</v>
      </c>
    </row>
    <row r="525" spans="21:21" x14ac:dyDescent="0.3">
      <c r="U525" s="339" t="s">
        <v>685</v>
      </c>
    </row>
    <row r="526" spans="21:21" x14ac:dyDescent="0.3">
      <c r="U526" s="338" t="s">
        <v>686</v>
      </c>
    </row>
    <row r="527" spans="21:21" x14ac:dyDescent="0.3">
      <c r="U527" s="338" t="s">
        <v>687</v>
      </c>
    </row>
    <row r="528" spans="21:21" x14ac:dyDescent="0.3">
      <c r="U528" s="338" t="s">
        <v>688</v>
      </c>
    </row>
    <row r="529" spans="21:21" x14ac:dyDescent="0.3">
      <c r="U529" s="338" t="s">
        <v>689</v>
      </c>
    </row>
    <row r="530" spans="21:21" x14ac:dyDescent="0.3">
      <c r="U530" s="338" t="s">
        <v>690</v>
      </c>
    </row>
    <row r="531" spans="21:21" x14ac:dyDescent="0.3">
      <c r="U531" s="338" t="s">
        <v>691</v>
      </c>
    </row>
    <row r="532" spans="21:21" x14ac:dyDescent="0.3">
      <c r="U532"/>
    </row>
    <row r="533" spans="21:21" x14ac:dyDescent="0.3">
      <c r="U533"/>
    </row>
    <row r="534" spans="21:21" x14ac:dyDescent="0.3">
      <c r="U534"/>
    </row>
    <row r="535" spans="21:21" x14ac:dyDescent="0.3">
      <c r="U535"/>
    </row>
    <row r="536" spans="21:21" x14ac:dyDescent="0.3">
      <c r="U536"/>
    </row>
    <row r="537" spans="21:21" x14ac:dyDescent="0.3">
      <c r="U537"/>
    </row>
    <row r="538" spans="21:21" x14ac:dyDescent="0.3">
      <c r="U538"/>
    </row>
    <row r="539" spans="21:21" x14ac:dyDescent="0.3">
      <c r="U539"/>
    </row>
    <row r="540" spans="21:21" x14ac:dyDescent="0.3">
      <c r="U540"/>
    </row>
    <row r="541" spans="21:21" x14ac:dyDescent="0.3">
      <c r="U541"/>
    </row>
    <row r="542" spans="21:21" x14ac:dyDescent="0.3">
      <c r="U542"/>
    </row>
    <row r="543" spans="21:21" x14ac:dyDescent="0.3">
      <c r="U543"/>
    </row>
    <row r="549" spans="21:21" x14ac:dyDescent="0.3">
      <c r="U549"/>
    </row>
    <row r="573" spans="21:21" x14ac:dyDescent="0.3">
      <c r="U573"/>
    </row>
  </sheetData>
  <mergeCells count="10">
    <mergeCell ref="A120:I120"/>
    <mergeCell ref="K120:S120"/>
    <mergeCell ref="U120:AC120"/>
    <mergeCell ref="AE120:AM120"/>
    <mergeCell ref="A1:I1"/>
    <mergeCell ref="K1:S1"/>
    <mergeCell ref="U1:AC1"/>
    <mergeCell ref="AE1:AM1"/>
    <mergeCell ref="A97:J97"/>
    <mergeCell ref="L97:U97"/>
  </mergeCells>
  <pageMargins left="0.7" right="0.7" top="0.75" bottom="0.75" header="0.3" footer="0.3"/>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4483-C1E8-4BF3-8805-3C4CD7414E57}">
  <dimension ref="A1:DU821"/>
  <sheetViews>
    <sheetView topLeftCell="A478" zoomScale="40" zoomScaleNormal="40" workbookViewId="0">
      <selection activeCell="M575" sqref="M575"/>
    </sheetView>
  </sheetViews>
  <sheetFormatPr defaultColWidth="9.21875" defaultRowHeight="14.4" x14ac:dyDescent="0.3"/>
  <cols>
    <col min="1" max="1" width="57.21875" bestFit="1" customWidth="1"/>
    <col min="2" max="2" width="42.77734375" bestFit="1" customWidth="1"/>
    <col min="3" max="3" width="25.77734375" customWidth="1"/>
    <col min="4" max="4" width="23.77734375" customWidth="1"/>
    <col min="5" max="5" width="21.44140625" customWidth="1"/>
    <col min="6" max="6" width="22.77734375" customWidth="1"/>
    <col min="7" max="7" width="19" customWidth="1"/>
    <col min="8" max="9" width="15.77734375" customWidth="1"/>
    <col min="10" max="10" width="18.5546875" customWidth="1"/>
    <col min="11" max="11" width="21.5546875" customWidth="1"/>
    <col min="12" max="12" width="19.21875" customWidth="1"/>
    <col min="13" max="13" width="35" customWidth="1"/>
    <col min="14" max="14" width="23.44140625" customWidth="1"/>
    <col min="15" max="15" width="60" customWidth="1"/>
    <col min="16" max="16" width="42.21875" customWidth="1"/>
    <col min="17" max="18" width="17.5546875" customWidth="1"/>
    <col min="19" max="19" width="21.5546875" customWidth="1"/>
    <col min="20" max="20" width="17.5546875" customWidth="1"/>
    <col min="21" max="21" width="20.21875" customWidth="1"/>
    <col min="22" max="22" width="17.5546875" customWidth="1"/>
    <col min="23" max="23" width="17.77734375" customWidth="1"/>
    <col min="24" max="24" width="16.77734375" customWidth="1"/>
    <col min="25" max="25" width="22.21875" customWidth="1"/>
    <col min="26" max="26" width="22.77734375" customWidth="1"/>
    <col min="27" max="27" width="27" customWidth="1"/>
    <col min="28" max="28" width="21.44140625" bestFit="1" customWidth="1"/>
    <col min="29" max="29" width="11.44140625" customWidth="1"/>
    <col min="30" max="30" width="15" customWidth="1"/>
    <col min="31" max="31" width="16" customWidth="1"/>
    <col min="32" max="32" width="15.5546875" customWidth="1"/>
    <col min="33" max="34" width="12.21875" customWidth="1"/>
    <col min="35" max="38" width="11" customWidth="1"/>
    <col min="39" max="40" width="12.21875" customWidth="1"/>
    <col min="41" max="45" width="11" customWidth="1"/>
    <col min="46" max="48" width="24.5546875" customWidth="1"/>
    <col min="49" max="49" width="22.77734375" customWidth="1"/>
    <col min="52" max="52" width="33.5546875" customWidth="1"/>
    <col min="53" max="53" width="52.77734375" customWidth="1"/>
    <col min="54" max="54" width="0" hidden="1" customWidth="1"/>
    <col min="55" max="55" width="34.21875" hidden="1" customWidth="1"/>
    <col min="56" max="56" width="38.77734375" bestFit="1" customWidth="1"/>
    <col min="57" max="57" width="11.5546875" customWidth="1"/>
    <col min="58" max="58" width="11.21875" customWidth="1"/>
    <col min="59" max="66" width="15.21875" customWidth="1"/>
    <col min="67" max="69" width="30" customWidth="1"/>
    <col min="70" max="70" width="22.77734375" customWidth="1"/>
    <col min="74" max="74" width="33.5546875" customWidth="1"/>
    <col min="75" max="75" width="52.77734375" customWidth="1"/>
    <col min="76" max="76" width="10.44140625" hidden="1" customWidth="1"/>
    <col min="77" max="77" width="28.44140625" hidden="1" customWidth="1"/>
    <col min="78" max="78" width="43.77734375" customWidth="1"/>
    <col min="79" max="79" width="11.21875" customWidth="1"/>
    <col min="81" max="88" width="15.5546875" customWidth="1"/>
    <col min="89" max="91" width="30.21875" customWidth="1"/>
    <col min="92" max="92" width="22.77734375" customWidth="1"/>
    <col min="95" max="95" width="35.77734375" customWidth="1"/>
    <col min="96" max="96" width="52.77734375" customWidth="1"/>
    <col min="97" max="98" width="0" hidden="1" customWidth="1"/>
    <col min="99" max="99" width="50" customWidth="1"/>
    <col min="100" max="109" width="15.5546875" customWidth="1"/>
    <col min="110" max="112" width="30.21875" customWidth="1"/>
    <col min="113" max="113" width="15.5546875" customWidth="1"/>
    <col min="117" max="117" width="33.5546875" customWidth="1"/>
    <col min="118" max="118" width="52.77734375" customWidth="1"/>
    <col min="119" max="120" width="0" hidden="1" customWidth="1"/>
    <col min="121" max="121" width="48.77734375" customWidth="1"/>
    <col min="122" max="131" width="15.5546875" customWidth="1"/>
    <col min="132" max="134" width="30.21875" customWidth="1"/>
    <col min="135" max="135" width="15.5546875" customWidth="1"/>
  </cols>
  <sheetData>
    <row r="1" spans="1:30" ht="106.5" customHeight="1" thickBot="1" x14ac:dyDescent="0.35">
      <c r="A1" s="782" t="s">
        <v>116</v>
      </c>
      <c r="B1" s="783"/>
      <c r="C1" s="783"/>
      <c r="D1" s="783"/>
      <c r="E1" s="783"/>
      <c r="F1" s="783"/>
      <c r="G1" s="783"/>
      <c r="H1" s="783"/>
      <c r="I1" s="783"/>
      <c r="J1" s="783"/>
      <c r="K1" s="783"/>
      <c r="L1" s="783"/>
      <c r="M1" s="784"/>
      <c r="N1" s="359"/>
      <c r="O1" s="782" t="s">
        <v>857</v>
      </c>
      <c r="P1" s="783"/>
      <c r="Q1" s="783"/>
      <c r="R1" s="783"/>
      <c r="S1" s="783"/>
      <c r="T1" s="783"/>
      <c r="U1" s="783"/>
      <c r="V1" s="783"/>
      <c r="W1" s="783"/>
      <c r="X1" s="783"/>
      <c r="Y1" s="783"/>
      <c r="Z1" s="783"/>
      <c r="AA1" s="784"/>
    </row>
    <row r="2" spans="1:30" ht="55.8" thickBot="1" x14ac:dyDescent="0.35">
      <c r="A2" s="360" t="s">
        <v>118</v>
      </c>
      <c r="B2" s="361" t="s">
        <v>756</v>
      </c>
      <c r="C2" s="354" t="s">
        <v>103</v>
      </c>
      <c r="D2" s="700" t="s">
        <v>126</v>
      </c>
      <c r="E2" s="700" t="s">
        <v>858</v>
      </c>
      <c r="F2" s="700" t="s">
        <v>859</v>
      </c>
      <c r="G2" s="700" t="s">
        <v>860</v>
      </c>
      <c r="H2" s="700" t="s">
        <v>861</v>
      </c>
      <c r="I2" s="700" t="s">
        <v>862</v>
      </c>
      <c r="J2" s="700" t="s">
        <v>863</v>
      </c>
      <c r="K2" s="354" t="s">
        <v>122</v>
      </c>
      <c r="L2" s="354" t="s">
        <v>123</v>
      </c>
      <c r="M2" s="356" t="s">
        <v>124</v>
      </c>
      <c r="N2" s="77"/>
      <c r="O2" s="360" t="s">
        <v>125</v>
      </c>
      <c r="P2" s="361" t="s">
        <v>756</v>
      </c>
      <c r="Q2" s="700" t="s">
        <v>103</v>
      </c>
      <c r="R2" s="700" t="s">
        <v>126</v>
      </c>
      <c r="S2" s="700" t="s">
        <v>858</v>
      </c>
      <c r="T2" s="700" t="s">
        <v>859</v>
      </c>
      <c r="U2" s="700" t="s">
        <v>864</v>
      </c>
      <c r="V2" s="700" t="s">
        <v>861</v>
      </c>
      <c r="W2" s="700" t="s">
        <v>862</v>
      </c>
      <c r="X2" s="700" t="s">
        <v>863</v>
      </c>
      <c r="Y2" s="354" t="s">
        <v>122</v>
      </c>
      <c r="Z2" s="354" t="s">
        <v>123</v>
      </c>
      <c r="AA2" s="356" t="s">
        <v>124</v>
      </c>
    </row>
    <row r="3" spans="1:30" ht="15" customHeight="1" thickBot="1" x14ac:dyDescent="0.35">
      <c r="A3" s="362" t="s">
        <v>127</v>
      </c>
      <c r="B3" s="363" t="s">
        <v>865</v>
      </c>
      <c r="C3" s="547">
        <v>23.08</v>
      </c>
      <c r="D3" s="702">
        <v>15.4</v>
      </c>
      <c r="E3" s="702">
        <v>0.21</v>
      </c>
      <c r="F3" s="702">
        <v>0.21</v>
      </c>
      <c r="G3" s="702">
        <v>0.21</v>
      </c>
      <c r="H3" s="702">
        <v>0.21</v>
      </c>
      <c r="I3" s="702">
        <v>0.21</v>
      </c>
      <c r="J3" s="702">
        <v>0.21</v>
      </c>
      <c r="K3" s="365" t="s">
        <v>866</v>
      </c>
      <c r="L3" s="366">
        <v>3</v>
      </c>
      <c r="M3" s="367" t="s">
        <v>43</v>
      </c>
      <c r="N3" s="194"/>
      <c r="O3" s="362" t="s">
        <v>127</v>
      </c>
      <c r="P3" s="363" t="s">
        <v>865</v>
      </c>
      <c r="Q3" s="701">
        <v>23.08</v>
      </c>
      <c r="R3" s="701">
        <v>15.4</v>
      </c>
      <c r="S3" s="701">
        <v>0.12</v>
      </c>
      <c r="T3" s="701">
        <v>0.12</v>
      </c>
      <c r="U3" s="701">
        <v>0.12</v>
      </c>
      <c r="V3" s="701">
        <v>0.12</v>
      </c>
      <c r="W3" s="701">
        <v>0.12</v>
      </c>
      <c r="X3" s="701">
        <v>0.12</v>
      </c>
      <c r="Y3" s="365" t="s">
        <v>866</v>
      </c>
      <c r="Z3" s="368">
        <v>3</v>
      </c>
      <c r="AA3" s="369" t="s">
        <v>43</v>
      </c>
      <c r="AB3" s="119"/>
      <c r="AC3" s="119"/>
      <c r="AD3" s="119"/>
    </row>
    <row r="4" spans="1:30" ht="15" hidden="1" customHeight="1" x14ac:dyDescent="0.3">
      <c r="A4" s="370" t="s">
        <v>130</v>
      </c>
      <c r="B4" s="371" t="s">
        <v>865</v>
      </c>
      <c r="C4" s="547">
        <v>0</v>
      </c>
      <c r="D4" s="702">
        <v>0</v>
      </c>
      <c r="E4" s="702">
        <v>0</v>
      </c>
      <c r="F4" s="702">
        <v>0</v>
      </c>
      <c r="G4" s="702">
        <v>0</v>
      </c>
      <c r="H4" s="702">
        <v>0</v>
      </c>
      <c r="I4" s="702">
        <v>0</v>
      </c>
      <c r="J4" s="702">
        <v>0</v>
      </c>
      <c r="K4" s="373">
        <v>0</v>
      </c>
      <c r="L4" s="374">
        <v>0</v>
      </c>
      <c r="M4" s="375"/>
      <c r="N4" s="376"/>
      <c r="O4" s="370" t="s">
        <v>130</v>
      </c>
      <c r="P4" s="371" t="s">
        <v>865</v>
      </c>
      <c r="Q4" s="701">
        <v>0</v>
      </c>
      <c r="R4" s="701">
        <v>0</v>
      </c>
      <c r="S4" s="701">
        <v>0</v>
      </c>
      <c r="T4" s="701">
        <v>0</v>
      </c>
      <c r="U4" s="701">
        <v>0</v>
      </c>
      <c r="V4" s="701">
        <v>0</v>
      </c>
      <c r="W4" s="701">
        <v>0</v>
      </c>
      <c r="X4" s="701">
        <v>0</v>
      </c>
      <c r="Y4" s="373">
        <v>0</v>
      </c>
      <c r="Z4" s="377">
        <v>0</v>
      </c>
      <c r="AA4" s="378">
        <v>0</v>
      </c>
    </row>
    <row r="5" spans="1:30" ht="15" customHeight="1" thickBot="1" x14ac:dyDescent="0.35">
      <c r="A5" s="370" t="s">
        <v>132</v>
      </c>
      <c r="B5" s="371" t="s">
        <v>865</v>
      </c>
      <c r="C5" s="547">
        <v>23.08</v>
      </c>
      <c r="D5" s="702">
        <v>15.4</v>
      </c>
      <c r="E5" s="702">
        <v>0.21</v>
      </c>
      <c r="F5" s="702">
        <v>0.21</v>
      </c>
      <c r="G5" s="702">
        <v>0.21</v>
      </c>
      <c r="H5" s="702">
        <v>0.21</v>
      </c>
      <c r="I5" s="702">
        <v>0.21</v>
      </c>
      <c r="J5" s="702">
        <v>0.21</v>
      </c>
      <c r="K5" s="373" t="s">
        <v>866</v>
      </c>
      <c r="L5" s="374">
        <v>3</v>
      </c>
      <c r="M5" s="375" t="s">
        <v>43</v>
      </c>
      <c r="N5" s="376"/>
      <c r="O5" s="370" t="s">
        <v>133</v>
      </c>
      <c r="P5" s="371" t="s">
        <v>865</v>
      </c>
      <c r="Q5" s="701">
        <v>23.08</v>
      </c>
      <c r="R5" s="701">
        <v>15.4</v>
      </c>
      <c r="S5" s="701">
        <v>0.12</v>
      </c>
      <c r="T5" s="701">
        <v>0.12</v>
      </c>
      <c r="U5" s="701">
        <v>0.12</v>
      </c>
      <c r="V5" s="701">
        <v>0.12</v>
      </c>
      <c r="W5" s="701">
        <v>0.12</v>
      </c>
      <c r="X5" s="701">
        <v>0.12</v>
      </c>
      <c r="Y5" s="373" t="s">
        <v>866</v>
      </c>
      <c r="Z5" s="377">
        <v>3</v>
      </c>
      <c r="AA5" s="378" t="s">
        <v>43</v>
      </c>
    </row>
    <row r="6" spans="1:30" ht="15" customHeight="1" thickBot="1" x14ac:dyDescent="0.35">
      <c r="A6" s="370" t="s">
        <v>134</v>
      </c>
      <c r="B6" s="371" t="s">
        <v>865</v>
      </c>
      <c r="C6" s="547">
        <v>23.08</v>
      </c>
      <c r="D6" s="702">
        <v>15.4</v>
      </c>
      <c r="E6" s="702">
        <v>0.21</v>
      </c>
      <c r="F6" s="702">
        <v>0.21</v>
      </c>
      <c r="G6" s="702">
        <v>0.21</v>
      </c>
      <c r="H6" s="702">
        <v>0.21</v>
      </c>
      <c r="I6" s="702">
        <v>0.21</v>
      </c>
      <c r="J6" s="702">
        <v>0.21</v>
      </c>
      <c r="K6" s="373" t="s">
        <v>866</v>
      </c>
      <c r="L6" s="374">
        <v>3</v>
      </c>
      <c r="M6" s="375" t="s">
        <v>43</v>
      </c>
      <c r="N6" s="376"/>
      <c r="O6" s="370" t="s">
        <v>134</v>
      </c>
      <c r="P6" s="371" t="s">
        <v>865</v>
      </c>
      <c r="Q6" s="701">
        <v>23.08</v>
      </c>
      <c r="R6" s="701">
        <v>15.4</v>
      </c>
      <c r="S6" s="701">
        <v>0.14000000000000001</v>
      </c>
      <c r="T6" s="701">
        <v>0.14000000000000001</v>
      </c>
      <c r="U6" s="701">
        <v>0.14000000000000001</v>
      </c>
      <c r="V6" s="701">
        <v>0.14000000000000001</v>
      </c>
      <c r="W6" s="701">
        <v>0.14000000000000001</v>
      </c>
      <c r="X6" s="701">
        <v>0.14000000000000001</v>
      </c>
      <c r="Y6" s="373" t="s">
        <v>866</v>
      </c>
      <c r="Z6" s="377">
        <v>3</v>
      </c>
      <c r="AA6" s="378" t="s">
        <v>43</v>
      </c>
    </row>
    <row r="7" spans="1:30" ht="15" hidden="1" customHeight="1" x14ac:dyDescent="0.3">
      <c r="A7" s="379" t="s">
        <v>135</v>
      </c>
      <c r="B7" s="371" t="s">
        <v>865</v>
      </c>
      <c r="C7" s="547">
        <v>0</v>
      </c>
      <c r="D7" s="702">
        <v>0</v>
      </c>
      <c r="E7" s="702">
        <v>0</v>
      </c>
      <c r="F7" s="702">
        <v>0</v>
      </c>
      <c r="G7" s="702">
        <v>0</v>
      </c>
      <c r="H7" s="702">
        <v>0</v>
      </c>
      <c r="I7" s="702">
        <v>0</v>
      </c>
      <c r="J7" s="702">
        <v>0</v>
      </c>
      <c r="K7" s="373">
        <v>0</v>
      </c>
      <c r="L7" s="374">
        <v>0</v>
      </c>
      <c r="M7" s="375"/>
      <c r="N7" s="376"/>
      <c r="O7" s="379" t="s">
        <v>135</v>
      </c>
      <c r="P7" s="371" t="s">
        <v>865</v>
      </c>
      <c r="Q7" s="701">
        <v>0</v>
      </c>
      <c r="R7" s="701">
        <v>0</v>
      </c>
      <c r="S7" s="701">
        <v>0</v>
      </c>
      <c r="T7" s="701">
        <v>0</v>
      </c>
      <c r="U7" s="701">
        <v>0</v>
      </c>
      <c r="V7" s="701">
        <v>0</v>
      </c>
      <c r="W7" s="701">
        <v>0</v>
      </c>
      <c r="X7" s="701">
        <v>0</v>
      </c>
      <c r="Y7" s="373">
        <v>0</v>
      </c>
      <c r="Z7" s="377">
        <v>0</v>
      </c>
      <c r="AA7" s="378">
        <v>0</v>
      </c>
    </row>
    <row r="8" spans="1:30" ht="15" hidden="1" customHeight="1" x14ac:dyDescent="0.3">
      <c r="A8" s="379" t="s">
        <v>136</v>
      </c>
      <c r="B8" s="371" t="s">
        <v>865</v>
      </c>
      <c r="C8" s="547">
        <v>0</v>
      </c>
      <c r="D8" s="702">
        <v>0</v>
      </c>
      <c r="E8" s="702">
        <v>0</v>
      </c>
      <c r="F8" s="702">
        <v>0</v>
      </c>
      <c r="G8" s="702">
        <v>0</v>
      </c>
      <c r="H8" s="702">
        <v>0</v>
      </c>
      <c r="I8" s="702">
        <v>0</v>
      </c>
      <c r="J8" s="702">
        <v>0</v>
      </c>
      <c r="K8" s="373">
        <v>0</v>
      </c>
      <c r="L8" s="374">
        <v>0</v>
      </c>
      <c r="M8" s="375"/>
      <c r="N8" s="376"/>
      <c r="O8" s="379" t="s">
        <v>136</v>
      </c>
      <c r="P8" s="371" t="s">
        <v>865</v>
      </c>
      <c r="Q8" s="701">
        <v>0</v>
      </c>
      <c r="R8" s="701">
        <v>0</v>
      </c>
      <c r="S8" s="701">
        <v>0</v>
      </c>
      <c r="T8" s="701">
        <v>0</v>
      </c>
      <c r="U8" s="701">
        <v>0</v>
      </c>
      <c r="V8" s="701">
        <v>0</v>
      </c>
      <c r="W8" s="701">
        <v>0</v>
      </c>
      <c r="X8" s="701">
        <v>0</v>
      </c>
      <c r="Y8" s="373">
        <v>0</v>
      </c>
      <c r="Z8" s="377">
        <v>0</v>
      </c>
      <c r="AA8" s="378">
        <v>0</v>
      </c>
    </row>
    <row r="9" spans="1:30" ht="15" hidden="1" customHeight="1" x14ac:dyDescent="0.3">
      <c r="A9" s="370" t="s">
        <v>137</v>
      </c>
      <c r="B9" s="371" t="s">
        <v>865</v>
      </c>
      <c r="C9" s="547">
        <v>0</v>
      </c>
      <c r="D9" s="702">
        <v>0</v>
      </c>
      <c r="E9" s="702">
        <v>0</v>
      </c>
      <c r="F9" s="702">
        <v>0</v>
      </c>
      <c r="G9" s="702">
        <v>0</v>
      </c>
      <c r="H9" s="702">
        <v>0</v>
      </c>
      <c r="I9" s="702">
        <v>0</v>
      </c>
      <c r="J9" s="702">
        <v>0</v>
      </c>
      <c r="K9" s="373">
        <v>0</v>
      </c>
      <c r="L9" s="374">
        <v>0</v>
      </c>
      <c r="M9" s="375"/>
      <c r="N9" s="376"/>
      <c r="O9" s="370" t="s">
        <v>137</v>
      </c>
      <c r="P9" s="371" t="s">
        <v>865</v>
      </c>
      <c r="Q9" s="701">
        <v>0</v>
      </c>
      <c r="R9" s="701">
        <v>0</v>
      </c>
      <c r="S9" s="701">
        <v>0</v>
      </c>
      <c r="T9" s="701">
        <v>0</v>
      </c>
      <c r="U9" s="701">
        <v>0</v>
      </c>
      <c r="V9" s="701">
        <v>0</v>
      </c>
      <c r="W9" s="701">
        <v>0</v>
      </c>
      <c r="X9" s="701">
        <v>0</v>
      </c>
      <c r="Y9" s="373">
        <v>0</v>
      </c>
      <c r="Z9" s="377">
        <v>0</v>
      </c>
      <c r="AA9" s="378">
        <v>0</v>
      </c>
    </row>
    <row r="10" spans="1:30" ht="15" hidden="1" customHeight="1" x14ac:dyDescent="0.3">
      <c r="A10" s="370" t="s">
        <v>138</v>
      </c>
      <c r="B10" s="371" t="s">
        <v>865</v>
      </c>
      <c r="C10" s="547">
        <v>0</v>
      </c>
      <c r="D10" s="702">
        <v>0</v>
      </c>
      <c r="E10" s="702">
        <v>0</v>
      </c>
      <c r="F10" s="702">
        <v>0</v>
      </c>
      <c r="G10" s="702">
        <v>0</v>
      </c>
      <c r="H10" s="702">
        <v>0</v>
      </c>
      <c r="I10" s="702">
        <v>0</v>
      </c>
      <c r="J10" s="702">
        <v>0</v>
      </c>
      <c r="K10" s="373" t="s">
        <v>866</v>
      </c>
      <c r="L10" s="374">
        <v>3</v>
      </c>
      <c r="M10" s="375" t="s">
        <v>43</v>
      </c>
      <c r="N10" s="376"/>
      <c r="O10" s="370" t="s">
        <v>138</v>
      </c>
      <c r="P10" s="371" t="s">
        <v>865</v>
      </c>
      <c r="Q10" s="701">
        <v>0</v>
      </c>
      <c r="R10" s="701">
        <v>0</v>
      </c>
      <c r="S10" s="701">
        <v>0</v>
      </c>
      <c r="T10" s="701">
        <v>0</v>
      </c>
      <c r="U10" s="701">
        <v>0</v>
      </c>
      <c r="V10" s="701">
        <v>0</v>
      </c>
      <c r="W10" s="701">
        <v>0</v>
      </c>
      <c r="X10" s="701">
        <v>0</v>
      </c>
      <c r="Y10" s="373" t="s">
        <v>866</v>
      </c>
      <c r="Z10" s="377">
        <v>3</v>
      </c>
      <c r="AA10" s="378" t="s">
        <v>43</v>
      </c>
    </row>
    <row r="11" spans="1:30" ht="15" hidden="1" customHeight="1" x14ac:dyDescent="0.3">
      <c r="A11" s="370" t="s">
        <v>139</v>
      </c>
      <c r="B11" s="371" t="s">
        <v>865</v>
      </c>
      <c r="C11" s="547">
        <v>0</v>
      </c>
      <c r="D11" s="702">
        <v>0</v>
      </c>
      <c r="E11" s="702">
        <v>0</v>
      </c>
      <c r="F11" s="702">
        <v>0</v>
      </c>
      <c r="G11" s="702">
        <v>0</v>
      </c>
      <c r="H11" s="702">
        <v>0</v>
      </c>
      <c r="I11" s="702">
        <v>0</v>
      </c>
      <c r="J11" s="702">
        <v>0</v>
      </c>
      <c r="K11" s="373" t="s">
        <v>866</v>
      </c>
      <c r="L11" s="374">
        <v>3</v>
      </c>
      <c r="M11" s="375" t="s">
        <v>43</v>
      </c>
      <c r="N11" s="376"/>
      <c r="O11" s="370" t="s">
        <v>139</v>
      </c>
      <c r="P11" s="371" t="s">
        <v>865</v>
      </c>
      <c r="Q11" s="701">
        <v>0</v>
      </c>
      <c r="R11" s="701">
        <v>0</v>
      </c>
      <c r="S11" s="701">
        <v>0</v>
      </c>
      <c r="T11" s="701">
        <v>0</v>
      </c>
      <c r="U11" s="701">
        <v>0</v>
      </c>
      <c r="V11" s="701">
        <v>0</v>
      </c>
      <c r="W11" s="701">
        <v>0</v>
      </c>
      <c r="X11" s="701">
        <v>0</v>
      </c>
      <c r="Y11" s="373" t="s">
        <v>866</v>
      </c>
      <c r="Z11" s="377">
        <v>3</v>
      </c>
      <c r="AA11" s="378" t="s">
        <v>43</v>
      </c>
    </row>
    <row r="12" spans="1:30" ht="15" hidden="1" customHeight="1" x14ac:dyDescent="0.3">
      <c r="A12" s="370" t="s">
        <v>140</v>
      </c>
      <c r="B12" s="371" t="s">
        <v>865</v>
      </c>
      <c r="C12" s="547">
        <v>0</v>
      </c>
      <c r="D12" s="702">
        <v>0</v>
      </c>
      <c r="E12" s="702">
        <v>0</v>
      </c>
      <c r="F12" s="702">
        <v>0</v>
      </c>
      <c r="G12" s="702">
        <v>0</v>
      </c>
      <c r="H12" s="702">
        <v>0</v>
      </c>
      <c r="I12" s="702">
        <v>0</v>
      </c>
      <c r="J12" s="702">
        <v>0</v>
      </c>
      <c r="K12" s="373">
        <v>0</v>
      </c>
      <c r="L12" s="374">
        <v>0</v>
      </c>
      <c r="M12" s="375">
        <v>0</v>
      </c>
      <c r="N12" s="376"/>
      <c r="O12" s="370" t="s">
        <v>140</v>
      </c>
      <c r="P12" s="371" t="s">
        <v>865</v>
      </c>
      <c r="Q12" s="701">
        <v>0</v>
      </c>
      <c r="R12" s="701">
        <v>0</v>
      </c>
      <c r="S12" s="701">
        <v>0</v>
      </c>
      <c r="T12" s="701">
        <v>0</v>
      </c>
      <c r="U12" s="701">
        <v>0</v>
      </c>
      <c r="V12" s="701">
        <v>0</v>
      </c>
      <c r="W12" s="701">
        <v>0</v>
      </c>
      <c r="X12" s="701">
        <v>0</v>
      </c>
      <c r="Y12" s="373">
        <v>0</v>
      </c>
      <c r="Z12" s="377">
        <v>0</v>
      </c>
      <c r="AA12" s="378">
        <v>0</v>
      </c>
    </row>
    <row r="13" spans="1:30" ht="15" hidden="1" customHeight="1" x14ac:dyDescent="0.3">
      <c r="A13" s="370" t="s">
        <v>141</v>
      </c>
      <c r="B13" s="371" t="s">
        <v>865</v>
      </c>
      <c r="C13" s="547">
        <v>0</v>
      </c>
      <c r="D13" s="702">
        <v>0</v>
      </c>
      <c r="E13" s="702">
        <v>0</v>
      </c>
      <c r="F13" s="702">
        <v>0</v>
      </c>
      <c r="G13" s="702">
        <v>0</v>
      </c>
      <c r="H13" s="702">
        <v>0</v>
      </c>
      <c r="I13" s="702">
        <v>0</v>
      </c>
      <c r="J13" s="702">
        <v>0</v>
      </c>
      <c r="K13" s="373">
        <v>0</v>
      </c>
      <c r="L13" s="374">
        <v>0</v>
      </c>
      <c r="M13" s="375">
        <v>0</v>
      </c>
      <c r="N13" s="376"/>
      <c r="O13" s="370" t="s">
        <v>141</v>
      </c>
      <c r="P13" s="371" t="s">
        <v>865</v>
      </c>
      <c r="Q13" s="701">
        <v>0</v>
      </c>
      <c r="R13" s="701">
        <v>0</v>
      </c>
      <c r="S13" s="701">
        <v>0</v>
      </c>
      <c r="T13" s="701">
        <v>0</v>
      </c>
      <c r="U13" s="701">
        <v>0</v>
      </c>
      <c r="V13" s="701">
        <v>0</v>
      </c>
      <c r="W13" s="701">
        <v>0</v>
      </c>
      <c r="X13" s="701">
        <v>0</v>
      </c>
      <c r="Y13" s="373">
        <v>0</v>
      </c>
      <c r="Z13" s="377">
        <v>0</v>
      </c>
      <c r="AA13" s="378">
        <v>0</v>
      </c>
    </row>
    <row r="14" spans="1:30" ht="15" hidden="1" customHeight="1" x14ac:dyDescent="0.3">
      <c r="A14" s="370" t="s">
        <v>142</v>
      </c>
      <c r="B14" s="371" t="s">
        <v>865</v>
      </c>
      <c r="C14" s="547">
        <v>0</v>
      </c>
      <c r="D14" s="702">
        <v>0</v>
      </c>
      <c r="E14" s="702">
        <v>0</v>
      </c>
      <c r="F14" s="702">
        <v>0</v>
      </c>
      <c r="G14" s="702">
        <v>0</v>
      </c>
      <c r="H14" s="702">
        <v>0</v>
      </c>
      <c r="I14" s="702">
        <v>0</v>
      </c>
      <c r="J14" s="702">
        <v>0</v>
      </c>
      <c r="K14" s="373">
        <v>0</v>
      </c>
      <c r="L14" s="374">
        <v>0</v>
      </c>
      <c r="M14" s="375">
        <v>0</v>
      </c>
      <c r="N14" s="376"/>
      <c r="O14" s="370" t="s">
        <v>142</v>
      </c>
      <c r="P14" s="371" t="s">
        <v>865</v>
      </c>
      <c r="Q14" s="701">
        <v>0</v>
      </c>
      <c r="R14" s="701">
        <v>0</v>
      </c>
      <c r="S14" s="701">
        <v>0</v>
      </c>
      <c r="T14" s="701">
        <v>0</v>
      </c>
      <c r="U14" s="701">
        <v>0</v>
      </c>
      <c r="V14" s="701">
        <v>0</v>
      </c>
      <c r="W14" s="701">
        <v>0</v>
      </c>
      <c r="X14" s="701">
        <v>0</v>
      </c>
      <c r="Y14" s="373">
        <v>0</v>
      </c>
      <c r="Z14" s="377">
        <v>0</v>
      </c>
      <c r="AA14" s="378">
        <v>0</v>
      </c>
    </row>
    <row r="15" spans="1:30" ht="15" hidden="1" customHeight="1" x14ac:dyDescent="0.3">
      <c r="A15" s="370" t="s">
        <v>143</v>
      </c>
      <c r="B15" s="371" t="s">
        <v>865</v>
      </c>
      <c r="C15" s="547">
        <v>0</v>
      </c>
      <c r="D15" s="702">
        <v>0</v>
      </c>
      <c r="E15" s="702">
        <v>0</v>
      </c>
      <c r="F15" s="702">
        <v>0</v>
      </c>
      <c r="G15" s="702">
        <v>0</v>
      </c>
      <c r="H15" s="702">
        <v>0</v>
      </c>
      <c r="I15" s="702">
        <v>0</v>
      </c>
      <c r="J15" s="702">
        <v>0</v>
      </c>
      <c r="K15" s="373">
        <v>0</v>
      </c>
      <c r="L15" s="374"/>
      <c r="M15" s="375">
        <v>0</v>
      </c>
      <c r="N15" s="376"/>
      <c r="O15" s="370" t="s">
        <v>144</v>
      </c>
      <c r="P15" s="371" t="s">
        <v>865</v>
      </c>
      <c r="Q15" s="701">
        <v>0</v>
      </c>
      <c r="R15" s="701">
        <v>0</v>
      </c>
      <c r="S15" s="701">
        <v>0</v>
      </c>
      <c r="T15" s="701">
        <v>0</v>
      </c>
      <c r="U15" s="701">
        <v>0</v>
      </c>
      <c r="V15" s="701">
        <v>0</v>
      </c>
      <c r="W15" s="701">
        <v>0</v>
      </c>
      <c r="X15" s="701">
        <v>0</v>
      </c>
      <c r="Y15" s="373">
        <v>0</v>
      </c>
      <c r="Z15" s="377"/>
      <c r="AA15" s="378"/>
    </row>
    <row r="16" spans="1:30" ht="15" customHeight="1" thickBot="1" x14ac:dyDescent="0.35">
      <c r="A16" s="370" t="s">
        <v>145</v>
      </c>
      <c r="B16" s="371" t="s">
        <v>865</v>
      </c>
      <c r="C16" s="547">
        <v>23.08</v>
      </c>
      <c r="D16" s="702">
        <v>15.4</v>
      </c>
      <c r="E16" s="702">
        <v>0.17</v>
      </c>
      <c r="F16" s="702">
        <v>0.17</v>
      </c>
      <c r="G16" s="702">
        <v>0.17</v>
      </c>
      <c r="H16" s="702">
        <v>0.17</v>
      </c>
      <c r="I16" s="702">
        <v>0.17</v>
      </c>
      <c r="J16" s="702">
        <v>0.17</v>
      </c>
      <c r="K16" s="373" t="s">
        <v>866</v>
      </c>
      <c r="L16" s="374">
        <v>2</v>
      </c>
      <c r="M16" s="375" t="s">
        <v>43</v>
      </c>
      <c r="N16" s="376"/>
      <c r="O16" s="370" t="s">
        <v>145</v>
      </c>
      <c r="P16" s="371" t="s">
        <v>865</v>
      </c>
      <c r="Q16" s="701">
        <v>23.08</v>
      </c>
      <c r="R16" s="701">
        <v>15.4</v>
      </c>
      <c r="S16" s="701">
        <v>0.12</v>
      </c>
      <c r="T16" s="701">
        <v>0.12</v>
      </c>
      <c r="U16" s="701">
        <v>0.12</v>
      </c>
      <c r="V16" s="701">
        <v>0.12</v>
      </c>
      <c r="W16" s="701">
        <v>0.12</v>
      </c>
      <c r="X16" s="701">
        <v>0.12</v>
      </c>
      <c r="Y16" s="373" t="s">
        <v>866</v>
      </c>
      <c r="Z16" s="377">
        <v>2</v>
      </c>
      <c r="AA16" s="378" t="s">
        <v>43</v>
      </c>
    </row>
    <row r="17" spans="1:27" ht="15" hidden="1" customHeight="1" x14ac:dyDescent="0.3">
      <c r="A17" s="379" t="s">
        <v>146</v>
      </c>
      <c r="B17" s="371" t="s">
        <v>865</v>
      </c>
      <c r="C17" s="547">
        <v>0</v>
      </c>
      <c r="D17" s="702">
        <v>0</v>
      </c>
      <c r="E17" s="702">
        <v>0</v>
      </c>
      <c r="F17" s="702">
        <v>0</v>
      </c>
      <c r="G17" s="702">
        <v>0</v>
      </c>
      <c r="H17" s="702">
        <v>0</v>
      </c>
      <c r="I17" s="702">
        <v>0</v>
      </c>
      <c r="J17" s="702">
        <v>0</v>
      </c>
      <c r="K17" s="373">
        <v>0</v>
      </c>
      <c r="L17" s="374">
        <v>0</v>
      </c>
      <c r="M17" s="375">
        <v>0</v>
      </c>
      <c r="N17" s="376"/>
      <c r="O17" s="380" t="s">
        <v>146</v>
      </c>
      <c r="P17" s="371" t="s">
        <v>865</v>
      </c>
      <c r="Q17" s="701">
        <v>0</v>
      </c>
      <c r="R17" s="701">
        <v>0</v>
      </c>
      <c r="S17" s="701">
        <v>0</v>
      </c>
      <c r="T17" s="701">
        <v>0</v>
      </c>
      <c r="U17" s="701">
        <v>0</v>
      </c>
      <c r="V17" s="701">
        <v>0</v>
      </c>
      <c r="W17" s="701">
        <v>0</v>
      </c>
      <c r="X17" s="701">
        <v>0</v>
      </c>
      <c r="Y17" s="373">
        <v>0</v>
      </c>
      <c r="Z17" s="377">
        <v>0</v>
      </c>
      <c r="AA17" s="378">
        <v>0</v>
      </c>
    </row>
    <row r="18" spans="1:27" ht="15" hidden="1" customHeight="1" x14ac:dyDescent="0.3">
      <c r="A18" s="370" t="s">
        <v>147</v>
      </c>
      <c r="B18" s="371" t="s">
        <v>865</v>
      </c>
      <c r="C18" s="547">
        <v>0</v>
      </c>
      <c r="D18" s="702">
        <v>0</v>
      </c>
      <c r="E18" s="702">
        <v>0</v>
      </c>
      <c r="F18" s="702">
        <v>0</v>
      </c>
      <c r="G18" s="702">
        <v>0</v>
      </c>
      <c r="H18" s="702">
        <v>0</v>
      </c>
      <c r="I18" s="702">
        <v>0</v>
      </c>
      <c r="J18" s="702">
        <v>0</v>
      </c>
      <c r="K18" s="373" t="s">
        <v>866</v>
      </c>
      <c r="L18" s="374">
        <v>4</v>
      </c>
      <c r="M18" s="375" t="s">
        <v>43</v>
      </c>
      <c r="N18" s="376"/>
      <c r="O18" s="370" t="s">
        <v>147</v>
      </c>
      <c r="P18" s="371" t="s">
        <v>865</v>
      </c>
      <c r="Q18" s="701">
        <v>0</v>
      </c>
      <c r="R18" s="701">
        <v>0</v>
      </c>
      <c r="S18" s="701">
        <v>0</v>
      </c>
      <c r="T18" s="701">
        <v>0</v>
      </c>
      <c r="U18" s="701">
        <v>0</v>
      </c>
      <c r="V18" s="701">
        <v>0</v>
      </c>
      <c r="W18" s="701">
        <v>0</v>
      </c>
      <c r="X18" s="701">
        <v>0</v>
      </c>
      <c r="Y18" s="373" t="s">
        <v>866</v>
      </c>
      <c r="Z18" s="377">
        <v>4</v>
      </c>
      <c r="AA18" s="378" t="s">
        <v>43</v>
      </c>
    </row>
    <row r="19" spans="1:27" ht="15" hidden="1" customHeight="1" x14ac:dyDescent="0.3">
      <c r="A19" s="379" t="s">
        <v>149</v>
      </c>
      <c r="B19" s="371" t="s">
        <v>865</v>
      </c>
      <c r="C19" s="547">
        <v>0</v>
      </c>
      <c r="D19" s="702">
        <v>0</v>
      </c>
      <c r="E19" s="702">
        <v>0</v>
      </c>
      <c r="F19" s="702">
        <v>0</v>
      </c>
      <c r="G19" s="702">
        <v>0</v>
      </c>
      <c r="H19" s="702">
        <v>0</v>
      </c>
      <c r="I19" s="702">
        <v>0</v>
      </c>
      <c r="J19" s="702">
        <v>0</v>
      </c>
      <c r="K19" s="373">
        <v>0</v>
      </c>
      <c r="L19" s="374">
        <v>0</v>
      </c>
      <c r="M19" s="375">
        <v>0</v>
      </c>
      <c r="N19" s="376"/>
      <c r="O19" s="379" t="s">
        <v>149</v>
      </c>
      <c r="P19" s="371" t="s">
        <v>865</v>
      </c>
      <c r="Q19" s="701">
        <v>0</v>
      </c>
      <c r="R19" s="701">
        <v>0</v>
      </c>
      <c r="S19" s="701">
        <v>0</v>
      </c>
      <c r="T19" s="701">
        <v>0</v>
      </c>
      <c r="U19" s="701">
        <v>0</v>
      </c>
      <c r="V19" s="701">
        <v>0</v>
      </c>
      <c r="W19" s="701">
        <v>0</v>
      </c>
      <c r="X19" s="701">
        <v>0</v>
      </c>
      <c r="Y19" s="373">
        <v>0</v>
      </c>
      <c r="Z19" s="377">
        <v>0</v>
      </c>
      <c r="AA19" s="378">
        <v>0</v>
      </c>
    </row>
    <row r="20" spans="1:27" ht="15" hidden="1" customHeight="1" x14ac:dyDescent="0.3">
      <c r="A20" s="370" t="s">
        <v>148</v>
      </c>
      <c r="B20" s="371" t="s">
        <v>865</v>
      </c>
      <c r="C20" s="547">
        <v>0</v>
      </c>
      <c r="D20" s="702">
        <v>0</v>
      </c>
      <c r="E20" s="702">
        <v>0</v>
      </c>
      <c r="F20" s="702">
        <v>0</v>
      </c>
      <c r="G20" s="702">
        <v>0</v>
      </c>
      <c r="H20" s="702">
        <v>0</v>
      </c>
      <c r="I20" s="702">
        <v>0</v>
      </c>
      <c r="J20" s="702">
        <v>0</v>
      </c>
      <c r="K20" s="373">
        <v>0</v>
      </c>
      <c r="L20" s="374">
        <v>0</v>
      </c>
      <c r="M20" s="375">
        <v>0</v>
      </c>
      <c r="N20" s="376"/>
      <c r="O20" s="370" t="s">
        <v>148</v>
      </c>
      <c r="P20" s="371" t="s">
        <v>865</v>
      </c>
      <c r="Q20" s="701">
        <v>0</v>
      </c>
      <c r="R20" s="701">
        <v>0</v>
      </c>
      <c r="S20" s="701">
        <v>0</v>
      </c>
      <c r="T20" s="701">
        <v>0</v>
      </c>
      <c r="U20" s="701">
        <v>0</v>
      </c>
      <c r="V20" s="701">
        <v>0</v>
      </c>
      <c r="W20" s="701">
        <v>0</v>
      </c>
      <c r="X20" s="701">
        <v>0</v>
      </c>
      <c r="Y20" s="373">
        <v>0</v>
      </c>
      <c r="Z20" s="377">
        <v>0</v>
      </c>
      <c r="AA20" s="378">
        <v>0</v>
      </c>
    </row>
    <row r="21" spans="1:27" ht="15" hidden="1" customHeight="1" x14ac:dyDescent="0.3">
      <c r="A21" s="370" t="s">
        <v>150</v>
      </c>
      <c r="B21" s="371" t="s">
        <v>865</v>
      </c>
      <c r="C21" s="547">
        <v>0</v>
      </c>
      <c r="D21" s="702">
        <v>0</v>
      </c>
      <c r="E21" s="702">
        <v>0</v>
      </c>
      <c r="F21" s="702">
        <v>0</v>
      </c>
      <c r="G21" s="702">
        <v>0</v>
      </c>
      <c r="H21" s="702">
        <v>0</v>
      </c>
      <c r="I21" s="702">
        <v>0</v>
      </c>
      <c r="J21" s="702">
        <v>0</v>
      </c>
      <c r="K21" s="373">
        <v>0</v>
      </c>
      <c r="L21" s="374">
        <v>0</v>
      </c>
      <c r="M21" s="375">
        <v>0</v>
      </c>
      <c r="N21" s="376"/>
      <c r="O21" s="370" t="s">
        <v>150</v>
      </c>
      <c r="P21" s="371" t="s">
        <v>865</v>
      </c>
      <c r="Q21" s="701">
        <v>0</v>
      </c>
      <c r="R21" s="701">
        <v>0</v>
      </c>
      <c r="S21" s="701">
        <v>0</v>
      </c>
      <c r="T21" s="701">
        <v>0</v>
      </c>
      <c r="U21" s="701">
        <v>0</v>
      </c>
      <c r="V21" s="701">
        <v>0</v>
      </c>
      <c r="W21" s="701">
        <v>0</v>
      </c>
      <c r="X21" s="701">
        <v>0</v>
      </c>
      <c r="Y21" s="373">
        <v>0</v>
      </c>
      <c r="Z21" s="377">
        <v>0</v>
      </c>
      <c r="AA21" s="378">
        <v>0</v>
      </c>
    </row>
    <row r="22" spans="1:27" ht="15" hidden="1" customHeight="1" x14ac:dyDescent="0.3">
      <c r="A22" s="370" t="s">
        <v>152</v>
      </c>
      <c r="B22" s="371" t="s">
        <v>865</v>
      </c>
      <c r="C22" s="547">
        <v>0</v>
      </c>
      <c r="D22" s="702">
        <v>0</v>
      </c>
      <c r="E22" s="702">
        <v>0</v>
      </c>
      <c r="F22" s="702">
        <v>0</v>
      </c>
      <c r="G22" s="702">
        <v>0</v>
      </c>
      <c r="H22" s="702">
        <v>0</v>
      </c>
      <c r="I22" s="702">
        <v>0</v>
      </c>
      <c r="J22" s="702">
        <v>0</v>
      </c>
      <c r="K22" s="373">
        <v>0</v>
      </c>
      <c r="L22" s="374">
        <v>0</v>
      </c>
      <c r="M22" s="375">
        <v>0</v>
      </c>
      <c r="N22" s="376"/>
      <c r="O22" s="370" t="s">
        <v>152</v>
      </c>
      <c r="P22" s="371" t="s">
        <v>865</v>
      </c>
      <c r="Q22" s="701">
        <v>0</v>
      </c>
      <c r="R22" s="701">
        <v>0</v>
      </c>
      <c r="S22" s="701">
        <v>0</v>
      </c>
      <c r="T22" s="701">
        <v>0</v>
      </c>
      <c r="U22" s="701">
        <v>0</v>
      </c>
      <c r="V22" s="701">
        <v>0</v>
      </c>
      <c r="W22" s="701">
        <v>0</v>
      </c>
      <c r="X22" s="701">
        <v>0</v>
      </c>
      <c r="Y22" s="373">
        <v>0</v>
      </c>
      <c r="Z22" s="377">
        <v>0</v>
      </c>
      <c r="AA22" s="378">
        <v>0</v>
      </c>
    </row>
    <row r="23" spans="1:27" ht="15" hidden="1" customHeight="1" x14ac:dyDescent="0.3">
      <c r="A23" s="379" t="s">
        <v>153</v>
      </c>
      <c r="B23" s="371" t="s">
        <v>865</v>
      </c>
      <c r="C23" s="547">
        <v>0</v>
      </c>
      <c r="D23" s="702">
        <v>0</v>
      </c>
      <c r="E23" s="702">
        <v>0</v>
      </c>
      <c r="F23" s="702">
        <v>0</v>
      </c>
      <c r="G23" s="702">
        <v>0</v>
      </c>
      <c r="H23" s="702">
        <v>0</v>
      </c>
      <c r="I23" s="702">
        <v>0</v>
      </c>
      <c r="J23" s="702">
        <v>0</v>
      </c>
      <c r="K23" s="373">
        <v>0</v>
      </c>
      <c r="L23" s="374"/>
      <c r="M23" s="375">
        <v>0</v>
      </c>
      <c r="N23" s="376"/>
      <c r="O23" s="370" t="s">
        <v>154</v>
      </c>
      <c r="P23" s="371" t="s">
        <v>865</v>
      </c>
      <c r="Q23" s="701">
        <v>0</v>
      </c>
      <c r="R23" s="701">
        <v>0</v>
      </c>
      <c r="S23" s="701">
        <v>0</v>
      </c>
      <c r="T23" s="701">
        <v>0</v>
      </c>
      <c r="U23" s="701">
        <v>0</v>
      </c>
      <c r="V23" s="701">
        <v>0</v>
      </c>
      <c r="W23" s="701">
        <v>0</v>
      </c>
      <c r="X23" s="701">
        <v>0</v>
      </c>
      <c r="Y23" s="373">
        <v>0</v>
      </c>
      <c r="Z23" s="377"/>
      <c r="AA23" s="378"/>
    </row>
    <row r="24" spans="1:27" ht="15" hidden="1" customHeight="1" x14ac:dyDescent="0.3">
      <c r="A24" s="379" t="s">
        <v>155</v>
      </c>
      <c r="B24" s="371" t="s">
        <v>865</v>
      </c>
      <c r="C24" s="547">
        <v>0</v>
      </c>
      <c r="D24" s="702">
        <v>0</v>
      </c>
      <c r="E24" s="702">
        <v>0</v>
      </c>
      <c r="F24" s="702">
        <v>0</v>
      </c>
      <c r="G24" s="702">
        <v>0</v>
      </c>
      <c r="H24" s="702">
        <v>0</v>
      </c>
      <c r="I24" s="702">
        <v>0</v>
      </c>
      <c r="J24" s="702">
        <v>0</v>
      </c>
      <c r="K24" s="373">
        <v>0</v>
      </c>
      <c r="L24" s="374">
        <v>0</v>
      </c>
      <c r="M24" s="375">
        <v>0</v>
      </c>
      <c r="N24" s="376"/>
      <c r="O24" s="379" t="s">
        <v>155</v>
      </c>
      <c r="P24" s="371" t="s">
        <v>865</v>
      </c>
      <c r="Q24" s="701">
        <v>0</v>
      </c>
      <c r="R24" s="701">
        <v>0</v>
      </c>
      <c r="S24" s="701">
        <v>0</v>
      </c>
      <c r="T24" s="701">
        <v>0</v>
      </c>
      <c r="U24" s="701">
        <v>0</v>
      </c>
      <c r="V24" s="701">
        <v>0</v>
      </c>
      <c r="W24" s="701">
        <v>0</v>
      </c>
      <c r="X24" s="701">
        <v>0</v>
      </c>
      <c r="Y24" s="373">
        <v>0</v>
      </c>
      <c r="Z24" s="377">
        <v>0</v>
      </c>
      <c r="AA24" s="378">
        <v>0</v>
      </c>
    </row>
    <row r="25" spans="1:27" ht="15" hidden="1" customHeight="1" x14ac:dyDescent="0.3">
      <c r="A25" s="379" t="s">
        <v>156</v>
      </c>
      <c r="B25" s="371" t="s">
        <v>865</v>
      </c>
      <c r="C25" s="547">
        <v>0</v>
      </c>
      <c r="D25" s="702">
        <v>0</v>
      </c>
      <c r="E25" s="702">
        <v>0</v>
      </c>
      <c r="F25" s="702">
        <v>0</v>
      </c>
      <c r="G25" s="702">
        <v>0</v>
      </c>
      <c r="H25" s="702">
        <v>0</v>
      </c>
      <c r="I25" s="702">
        <v>0</v>
      </c>
      <c r="J25" s="702">
        <v>0</v>
      </c>
      <c r="K25" s="373" t="s">
        <v>866</v>
      </c>
      <c r="L25" s="374">
        <v>7</v>
      </c>
      <c r="M25" s="375" t="s">
        <v>43</v>
      </c>
      <c r="N25" s="376"/>
      <c r="O25" s="379" t="s">
        <v>156</v>
      </c>
      <c r="P25" s="371" t="s">
        <v>865</v>
      </c>
      <c r="Q25" s="701">
        <v>0</v>
      </c>
      <c r="R25" s="701">
        <v>0</v>
      </c>
      <c r="S25" s="701">
        <v>0</v>
      </c>
      <c r="T25" s="701">
        <v>0</v>
      </c>
      <c r="U25" s="701">
        <v>0</v>
      </c>
      <c r="V25" s="701">
        <v>0</v>
      </c>
      <c r="W25" s="701">
        <v>0</v>
      </c>
      <c r="X25" s="701">
        <v>0</v>
      </c>
      <c r="Y25" s="373" t="s">
        <v>866</v>
      </c>
      <c r="Z25" s="377">
        <v>7</v>
      </c>
      <c r="AA25" s="378" t="s">
        <v>43</v>
      </c>
    </row>
    <row r="26" spans="1:27" ht="15" hidden="1" customHeight="1" x14ac:dyDescent="0.3">
      <c r="A26" s="370" t="s">
        <v>157</v>
      </c>
      <c r="B26" s="371" t="s">
        <v>865</v>
      </c>
      <c r="C26" s="547">
        <v>0</v>
      </c>
      <c r="D26" s="702">
        <v>0</v>
      </c>
      <c r="E26" s="702">
        <v>0</v>
      </c>
      <c r="F26" s="702">
        <v>0</v>
      </c>
      <c r="G26" s="702">
        <v>0</v>
      </c>
      <c r="H26" s="702">
        <v>0</v>
      </c>
      <c r="I26" s="702">
        <v>0</v>
      </c>
      <c r="J26" s="702">
        <v>0</v>
      </c>
      <c r="K26" s="373">
        <v>0</v>
      </c>
      <c r="L26" s="374">
        <v>0</v>
      </c>
      <c r="M26" s="375">
        <v>0</v>
      </c>
      <c r="N26" s="376"/>
      <c r="O26" s="379" t="s">
        <v>157</v>
      </c>
      <c r="P26" s="371" t="s">
        <v>865</v>
      </c>
      <c r="Q26" s="701">
        <v>0</v>
      </c>
      <c r="R26" s="701">
        <v>0</v>
      </c>
      <c r="S26" s="701">
        <v>0</v>
      </c>
      <c r="T26" s="701">
        <v>0</v>
      </c>
      <c r="U26" s="701">
        <v>0</v>
      </c>
      <c r="V26" s="701">
        <v>0</v>
      </c>
      <c r="W26" s="701">
        <v>0</v>
      </c>
      <c r="X26" s="701">
        <v>0</v>
      </c>
      <c r="Y26" s="373">
        <v>0</v>
      </c>
      <c r="Z26" s="377">
        <v>0</v>
      </c>
      <c r="AA26" s="378">
        <v>0</v>
      </c>
    </row>
    <row r="27" spans="1:27" ht="15" hidden="1" customHeight="1" x14ac:dyDescent="0.3">
      <c r="A27" s="379" t="s">
        <v>158</v>
      </c>
      <c r="B27" s="371" t="s">
        <v>865</v>
      </c>
      <c r="C27" s="547">
        <v>0</v>
      </c>
      <c r="D27" s="702">
        <v>0</v>
      </c>
      <c r="E27" s="702">
        <v>0</v>
      </c>
      <c r="F27" s="702">
        <v>0</v>
      </c>
      <c r="G27" s="702">
        <v>0</v>
      </c>
      <c r="H27" s="702">
        <v>0</v>
      </c>
      <c r="I27" s="702">
        <v>0</v>
      </c>
      <c r="J27" s="702">
        <v>0</v>
      </c>
      <c r="K27" s="373">
        <v>0</v>
      </c>
      <c r="L27" s="374">
        <v>0</v>
      </c>
      <c r="M27" s="375">
        <v>0</v>
      </c>
      <c r="N27" s="376"/>
      <c r="O27" s="379" t="s">
        <v>158</v>
      </c>
      <c r="P27" s="371" t="s">
        <v>865</v>
      </c>
      <c r="Q27" s="701">
        <v>0</v>
      </c>
      <c r="R27" s="701">
        <v>0</v>
      </c>
      <c r="S27" s="701">
        <v>0</v>
      </c>
      <c r="T27" s="701">
        <v>0</v>
      </c>
      <c r="U27" s="701">
        <v>0</v>
      </c>
      <c r="V27" s="701">
        <v>0</v>
      </c>
      <c r="W27" s="701">
        <v>0</v>
      </c>
      <c r="X27" s="701">
        <v>0</v>
      </c>
      <c r="Y27" s="373">
        <v>0</v>
      </c>
      <c r="Z27" s="377">
        <v>0</v>
      </c>
      <c r="AA27" s="378">
        <v>0</v>
      </c>
    </row>
    <row r="28" spans="1:27" ht="15" hidden="1" customHeight="1" x14ac:dyDescent="0.3">
      <c r="A28" s="370" t="s">
        <v>159</v>
      </c>
      <c r="B28" s="371" t="s">
        <v>865</v>
      </c>
      <c r="C28" s="547">
        <v>0</v>
      </c>
      <c r="D28" s="702">
        <v>0</v>
      </c>
      <c r="E28" s="702">
        <v>0</v>
      </c>
      <c r="F28" s="702">
        <v>0</v>
      </c>
      <c r="G28" s="702">
        <v>0</v>
      </c>
      <c r="H28" s="702">
        <v>0</v>
      </c>
      <c r="I28" s="702">
        <v>0</v>
      </c>
      <c r="J28" s="702">
        <v>0</v>
      </c>
      <c r="K28" s="373">
        <v>0</v>
      </c>
      <c r="L28" s="374">
        <v>0</v>
      </c>
      <c r="M28" s="375">
        <v>0</v>
      </c>
      <c r="N28" s="376"/>
      <c r="O28" s="379" t="s">
        <v>159</v>
      </c>
      <c r="P28" s="371" t="s">
        <v>865</v>
      </c>
      <c r="Q28" s="701">
        <v>0</v>
      </c>
      <c r="R28" s="701">
        <v>0</v>
      </c>
      <c r="S28" s="701">
        <v>0</v>
      </c>
      <c r="T28" s="701">
        <v>0</v>
      </c>
      <c r="U28" s="701">
        <v>0</v>
      </c>
      <c r="V28" s="701">
        <v>0</v>
      </c>
      <c r="W28" s="701">
        <v>0</v>
      </c>
      <c r="X28" s="701">
        <v>0</v>
      </c>
      <c r="Y28" s="373">
        <v>0</v>
      </c>
      <c r="Z28" s="377">
        <v>0</v>
      </c>
      <c r="AA28" s="378">
        <v>0</v>
      </c>
    </row>
    <row r="29" spans="1:27" ht="15" customHeight="1" thickBot="1" x14ac:dyDescent="0.35">
      <c r="A29" s="370" t="s">
        <v>160</v>
      </c>
      <c r="B29" s="371" t="s">
        <v>865</v>
      </c>
      <c r="C29" s="547">
        <v>23.08</v>
      </c>
      <c r="D29" s="702">
        <v>15.4</v>
      </c>
      <c r="E29" s="702">
        <v>0.37</v>
      </c>
      <c r="F29" s="702">
        <v>0.37</v>
      </c>
      <c r="G29" s="702">
        <v>0.37</v>
      </c>
      <c r="H29" s="702">
        <v>0.37</v>
      </c>
      <c r="I29" s="702">
        <v>0.37</v>
      </c>
      <c r="J29" s="702">
        <v>0.37</v>
      </c>
      <c r="K29" s="373" t="s">
        <v>866</v>
      </c>
      <c r="L29" s="374">
        <v>3</v>
      </c>
      <c r="M29" s="375" t="s">
        <v>43</v>
      </c>
      <c r="N29" s="376"/>
      <c r="O29" s="370" t="s">
        <v>160</v>
      </c>
      <c r="P29" s="371" t="s">
        <v>865</v>
      </c>
      <c r="Q29" s="701">
        <v>23.08</v>
      </c>
      <c r="R29" s="701">
        <v>15.4</v>
      </c>
      <c r="S29" s="701">
        <v>0.25</v>
      </c>
      <c r="T29" s="701">
        <v>0.25</v>
      </c>
      <c r="U29" s="701">
        <v>0.25</v>
      </c>
      <c r="V29" s="701">
        <v>0.25</v>
      </c>
      <c r="W29" s="701">
        <v>0.25</v>
      </c>
      <c r="X29" s="701">
        <v>0.25</v>
      </c>
      <c r="Y29" s="373" t="s">
        <v>866</v>
      </c>
      <c r="Z29" s="377">
        <v>3</v>
      </c>
      <c r="AA29" s="378" t="s">
        <v>43</v>
      </c>
    </row>
    <row r="30" spans="1:27" ht="15" hidden="1" customHeight="1" x14ac:dyDescent="0.3">
      <c r="A30" s="370" t="s">
        <v>161</v>
      </c>
      <c r="B30" s="371" t="s">
        <v>865</v>
      </c>
      <c r="C30" s="547">
        <v>0</v>
      </c>
      <c r="D30" s="702">
        <v>0</v>
      </c>
      <c r="E30" s="702">
        <v>0</v>
      </c>
      <c r="F30" s="702">
        <v>0</v>
      </c>
      <c r="G30" s="702">
        <v>0</v>
      </c>
      <c r="H30" s="702">
        <v>0</v>
      </c>
      <c r="I30" s="702">
        <v>0</v>
      </c>
      <c r="J30" s="702">
        <v>0</v>
      </c>
      <c r="K30" s="373">
        <v>0</v>
      </c>
      <c r="L30" s="374">
        <v>0</v>
      </c>
      <c r="M30" s="375">
        <v>0</v>
      </c>
      <c r="N30" s="376"/>
      <c r="O30" s="370" t="s">
        <v>161</v>
      </c>
      <c r="P30" s="371" t="s">
        <v>865</v>
      </c>
      <c r="Q30" s="701">
        <v>0</v>
      </c>
      <c r="R30" s="701">
        <v>0</v>
      </c>
      <c r="S30" s="701">
        <v>0</v>
      </c>
      <c r="T30" s="701">
        <v>0</v>
      </c>
      <c r="U30" s="701">
        <v>0</v>
      </c>
      <c r="V30" s="701">
        <v>0</v>
      </c>
      <c r="W30" s="701">
        <v>0</v>
      </c>
      <c r="X30" s="701">
        <v>0</v>
      </c>
      <c r="Y30" s="373">
        <v>0</v>
      </c>
      <c r="Z30" s="377">
        <v>0</v>
      </c>
      <c r="AA30" s="378">
        <v>0</v>
      </c>
    </row>
    <row r="31" spans="1:27" ht="15" hidden="1" customHeight="1" x14ac:dyDescent="0.3">
      <c r="A31" s="379" t="s">
        <v>162</v>
      </c>
      <c r="B31" s="371" t="s">
        <v>865</v>
      </c>
      <c r="C31" s="547">
        <v>0</v>
      </c>
      <c r="D31" s="702">
        <v>0</v>
      </c>
      <c r="E31" s="702">
        <v>0</v>
      </c>
      <c r="F31" s="702">
        <v>0</v>
      </c>
      <c r="G31" s="702">
        <v>0</v>
      </c>
      <c r="H31" s="702">
        <v>0</v>
      </c>
      <c r="I31" s="702">
        <v>0</v>
      </c>
      <c r="J31" s="702">
        <v>0</v>
      </c>
      <c r="K31" s="373">
        <v>0</v>
      </c>
      <c r="L31" s="374"/>
      <c r="M31" s="375">
        <v>0</v>
      </c>
      <c r="N31" s="376"/>
      <c r="O31" s="370" t="s">
        <v>163</v>
      </c>
      <c r="P31" s="371" t="s">
        <v>865</v>
      </c>
      <c r="Q31" s="701">
        <v>0</v>
      </c>
      <c r="R31" s="701">
        <v>0</v>
      </c>
      <c r="S31" s="701">
        <v>0</v>
      </c>
      <c r="T31" s="701">
        <v>0</v>
      </c>
      <c r="U31" s="701">
        <v>0</v>
      </c>
      <c r="V31" s="701">
        <v>0</v>
      </c>
      <c r="W31" s="701">
        <v>0</v>
      </c>
      <c r="X31" s="701">
        <v>0</v>
      </c>
      <c r="Y31" s="373">
        <v>0</v>
      </c>
      <c r="Z31" s="377"/>
      <c r="AA31" s="378"/>
    </row>
    <row r="32" spans="1:27" ht="15" hidden="1" customHeight="1" x14ac:dyDescent="0.3">
      <c r="A32" s="370" t="s">
        <v>164</v>
      </c>
      <c r="B32" s="371" t="s">
        <v>865</v>
      </c>
      <c r="C32" s="547">
        <v>0</v>
      </c>
      <c r="D32" s="702">
        <v>0</v>
      </c>
      <c r="E32" s="702">
        <v>0</v>
      </c>
      <c r="F32" s="702">
        <v>0</v>
      </c>
      <c r="G32" s="702">
        <v>0</v>
      </c>
      <c r="H32" s="702">
        <v>0</v>
      </c>
      <c r="I32" s="702">
        <v>0</v>
      </c>
      <c r="J32" s="702">
        <v>0</v>
      </c>
      <c r="K32" s="373">
        <v>0</v>
      </c>
      <c r="L32" s="374">
        <v>0</v>
      </c>
      <c r="M32" s="375">
        <v>0</v>
      </c>
      <c r="N32" s="376"/>
      <c r="O32" s="370" t="s">
        <v>164</v>
      </c>
      <c r="P32" s="371" t="s">
        <v>865</v>
      </c>
      <c r="Q32" s="701">
        <v>0</v>
      </c>
      <c r="R32" s="701">
        <v>0</v>
      </c>
      <c r="S32" s="701">
        <v>0</v>
      </c>
      <c r="T32" s="701">
        <v>0</v>
      </c>
      <c r="U32" s="701">
        <v>0</v>
      </c>
      <c r="V32" s="701">
        <v>0</v>
      </c>
      <c r="W32" s="701">
        <v>0</v>
      </c>
      <c r="X32" s="701">
        <v>0</v>
      </c>
      <c r="Y32" s="373">
        <v>0</v>
      </c>
      <c r="Z32" s="377">
        <v>0</v>
      </c>
      <c r="AA32" s="378">
        <v>0</v>
      </c>
    </row>
    <row r="33" spans="1:27" ht="15" hidden="1" customHeight="1" x14ac:dyDescent="0.3">
      <c r="A33" s="370" t="s">
        <v>165</v>
      </c>
      <c r="B33" s="371" t="s">
        <v>865</v>
      </c>
      <c r="C33" s="547">
        <v>0</v>
      </c>
      <c r="D33" s="702">
        <v>0</v>
      </c>
      <c r="E33" s="702">
        <v>0</v>
      </c>
      <c r="F33" s="702">
        <v>0</v>
      </c>
      <c r="G33" s="702">
        <v>0</v>
      </c>
      <c r="H33" s="702">
        <v>0</v>
      </c>
      <c r="I33" s="702">
        <v>0</v>
      </c>
      <c r="J33" s="702">
        <v>0</v>
      </c>
      <c r="K33" s="373">
        <v>0</v>
      </c>
      <c r="L33" s="374">
        <v>0</v>
      </c>
      <c r="M33" s="375">
        <v>0</v>
      </c>
      <c r="N33" s="376"/>
      <c r="O33" s="370" t="s">
        <v>165</v>
      </c>
      <c r="P33" s="371" t="s">
        <v>865</v>
      </c>
      <c r="Q33" s="701">
        <v>0</v>
      </c>
      <c r="R33" s="701">
        <v>0</v>
      </c>
      <c r="S33" s="701">
        <v>0</v>
      </c>
      <c r="T33" s="701">
        <v>0</v>
      </c>
      <c r="U33" s="701">
        <v>0</v>
      </c>
      <c r="V33" s="701">
        <v>0</v>
      </c>
      <c r="W33" s="701">
        <v>0</v>
      </c>
      <c r="X33" s="701">
        <v>0</v>
      </c>
      <c r="Y33" s="373">
        <v>0</v>
      </c>
      <c r="Z33" s="377">
        <v>0</v>
      </c>
      <c r="AA33" s="378">
        <v>0</v>
      </c>
    </row>
    <row r="34" spans="1:27" ht="15" hidden="1" customHeight="1" x14ac:dyDescent="0.3">
      <c r="A34" s="381" t="s">
        <v>166</v>
      </c>
      <c r="B34" s="371" t="s">
        <v>865</v>
      </c>
      <c r="C34" s="547">
        <v>0</v>
      </c>
      <c r="D34" s="702">
        <v>0</v>
      </c>
      <c r="E34" s="702">
        <v>0</v>
      </c>
      <c r="F34" s="702">
        <v>0</v>
      </c>
      <c r="G34" s="702">
        <v>0</v>
      </c>
      <c r="H34" s="702">
        <v>0</v>
      </c>
      <c r="I34" s="702">
        <v>0</v>
      </c>
      <c r="J34" s="702">
        <v>0</v>
      </c>
      <c r="K34" s="373">
        <v>0</v>
      </c>
      <c r="L34" s="374">
        <v>0</v>
      </c>
      <c r="M34" s="375">
        <v>0</v>
      </c>
      <c r="N34" s="376"/>
      <c r="O34" s="381" t="s">
        <v>166</v>
      </c>
      <c r="P34" s="371" t="s">
        <v>865</v>
      </c>
      <c r="Q34" s="701">
        <v>0</v>
      </c>
      <c r="R34" s="701">
        <v>0</v>
      </c>
      <c r="S34" s="701">
        <v>0</v>
      </c>
      <c r="T34" s="701">
        <v>0</v>
      </c>
      <c r="U34" s="701">
        <v>0</v>
      </c>
      <c r="V34" s="701">
        <v>0</v>
      </c>
      <c r="W34" s="701">
        <v>0</v>
      </c>
      <c r="X34" s="701">
        <v>0</v>
      </c>
      <c r="Y34" s="373">
        <v>0</v>
      </c>
      <c r="Z34" s="377">
        <v>0</v>
      </c>
      <c r="AA34" s="378">
        <v>0</v>
      </c>
    </row>
    <row r="35" spans="1:27" ht="15" customHeight="1" thickBot="1" x14ac:dyDescent="0.35">
      <c r="A35" s="370" t="s">
        <v>167</v>
      </c>
      <c r="B35" s="371" t="s">
        <v>865</v>
      </c>
      <c r="C35" s="547">
        <v>23.08</v>
      </c>
      <c r="D35" s="702">
        <v>15.4</v>
      </c>
      <c r="E35" s="702">
        <v>0.39</v>
      </c>
      <c r="F35" s="702">
        <v>0.39</v>
      </c>
      <c r="G35" s="702">
        <v>0.39</v>
      </c>
      <c r="H35" s="702">
        <v>0.39</v>
      </c>
      <c r="I35" s="702">
        <v>0.39</v>
      </c>
      <c r="J35" s="702">
        <v>0.39</v>
      </c>
      <c r="K35" s="373" t="s">
        <v>866</v>
      </c>
      <c r="L35" s="374">
        <v>3</v>
      </c>
      <c r="M35" s="375" t="s">
        <v>43</v>
      </c>
      <c r="N35" s="376"/>
      <c r="O35" s="370" t="s">
        <v>167</v>
      </c>
      <c r="P35" s="371" t="s">
        <v>865</v>
      </c>
      <c r="Q35" s="701">
        <v>23.08</v>
      </c>
      <c r="R35" s="701">
        <v>15.4</v>
      </c>
      <c r="S35" s="701">
        <v>0.25</v>
      </c>
      <c r="T35" s="701">
        <v>0.25</v>
      </c>
      <c r="U35" s="701">
        <v>0.25</v>
      </c>
      <c r="V35" s="701">
        <v>0.25</v>
      </c>
      <c r="W35" s="701">
        <v>0.25</v>
      </c>
      <c r="X35" s="701">
        <v>0.25</v>
      </c>
      <c r="Y35" s="373" t="s">
        <v>866</v>
      </c>
      <c r="Z35" s="377">
        <v>3</v>
      </c>
      <c r="AA35" s="378" t="s">
        <v>43</v>
      </c>
    </row>
    <row r="36" spans="1:27" ht="15" customHeight="1" thickBot="1" x14ac:dyDescent="0.35">
      <c r="A36" s="370" t="s">
        <v>168</v>
      </c>
      <c r="B36" s="371" t="s">
        <v>865</v>
      </c>
      <c r="C36" s="547">
        <v>23.08</v>
      </c>
      <c r="D36" s="702">
        <v>15.4</v>
      </c>
      <c r="E36" s="702">
        <v>0.21</v>
      </c>
      <c r="F36" s="702">
        <v>0.21</v>
      </c>
      <c r="G36" s="702">
        <v>0.21</v>
      </c>
      <c r="H36" s="702">
        <v>0.21</v>
      </c>
      <c r="I36" s="702">
        <v>0.21</v>
      </c>
      <c r="J36" s="702">
        <v>0.21</v>
      </c>
      <c r="K36" s="373" t="s">
        <v>866</v>
      </c>
      <c r="L36" s="374">
        <v>3</v>
      </c>
      <c r="M36" s="375" t="s">
        <v>43</v>
      </c>
      <c r="N36" s="376"/>
      <c r="O36" s="379" t="s">
        <v>168</v>
      </c>
      <c r="P36" s="371" t="s">
        <v>865</v>
      </c>
      <c r="Q36" s="701">
        <v>23.08</v>
      </c>
      <c r="R36" s="701">
        <v>15.4</v>
      </c>
      <c r="S36" s="701">
        <v>0.12</v>
      </c>
      <c r="T36" s="701">
        <v>0.12</v>
      </c>
      <c r="U36" s="701">
        <v>0.12</v>
      </c>
      <c r="V36" s="701">
        <v>0.12</v>
      </c>
      <c r="W36" s="701">
        <v>0.12</v>
      </c>
      <c r="X36" s="701">
        <v>0.12</v>
      </c>
      <c r="Y36" s="373" t="s">
        <v>866</v>
      </c>
      <c r="Z36" s="377">
        <v>3</v>
      </c>
      <c r="AA36" s="378" t="s">
        <v>43</v>
      </c>
    </row>
    <row r="37" spans="1:27" ht="15" hidden="1" customHeight="1" x14ac:dyDescent="0.3">
      <c r="A37" s="379" t="s">
        <v>169</v>
      </c>
      <c r="B37" s="371" t="s">
        <v>865</v>
      </c>
      <c r="C37" s="547">
        <v>0</v>
      </c>
      <c r="D37" s="702">
        <v>0</v>
      </c>
      <c r="E37" s="702">
        <v>0</v>
      </c>
      <c r="F37" s="702">
        <v>0</v>
      </c>
      <c r="G37" s="702">
        <v>0</v>
      </c>
      <c r="H37" s="702">
        <v>0</v>
      </c>
      <c r="I37" s="702">
        <v>0</v>
      </c>
      <c r="J37" s="702">
        <v>0</v>
      </c>
      <c r="K37" s="373" t="s">
        <v>866</v>
      </c>
      <c r="L37" s="374">
        <v>7</v>
      </c>
      <c r="M37" s="375" t="s">
        <v>43</v>
      </c>
      <c r="N37" s="376"/>
      <c r="O37" s="379" t="s">
        <v>169</v>
      </c>
      <c r="P37" s="371" t="s">
        <v>865</v>
      </c>
      <c r="Q37" s="701">
        <v>0</v>
      </c>
      <c r="R37" s="701">
        <v>0</v>
      </c>
      <c r="S37" s="701">
        <v>0</v>
      </c>
      <c r="T37" s="701">
        <v>0</v>
      </c>
      <c r="U37" s="701">
        <v>0</v>
      </c>
      <c r="V37" s="701">
        <v>0</v>
      </c>
      <c r="W37" s="701">
        <v>0</v>
      </c>
      <c r="X37" s="701">
        <v>0</v>
      </c>
      <c r="Y37" s="373" t="s">
        <v>866</v>
      </c>
      <c r="Z37" s="377">
        <v>7</v>
      </c>
      <c r="AA37" s="378" t="s">
        <v>43</v>
      </c>
    </row>
    <row r="38" spans="1:27" ht="15" customHeight="1" thickBot="1" x14ac:dyDescent="0.35">
      <c r="A38" s="370" t="s">
        <v>170</v>
      </c>
      <c r="B38" s="371" t="s">
        <v>865</v>
      </c>
      <c r="C38" s="547">
        <v>23.08</v>
      </c>
      <c r="D38" s="702">
        <v>15.4</v>
      </c>
      <c r="E38" s="702">
        <v>0.24</v>
      </c>
      <c r="F38" s="702">
        <v>0.24</v>
      </c>
      <c r="G38" s="702">
        <v>0.24</v>
      </c>
      <c r="H38" s="702">
        <v>0.24</v>
      </c>
      <c r="I38" s="702">
        <v>0.24</v>
      </c>
      <c r="J38" s="702">
        <v>0.24</v>
      </c>
      <c r="K38" s="373" t="s">
        <v>866</v>
      </c>
      <c r="L38" s="374">
        <v>2</v>
      </c>
      <c r="M38" s="375" t="s">
        <v>43</v>
      </c>
      <c r="N38" s="376"/>
      <c r="O38" s="370" t="s">
        <v>170</v>
      </c>
      <c r="P38" s="371" t="s">
        <v>865</v>
      </c>
      <c r="Q38" s="701">
        <v>23.08</v>
      </c>
      <c r="R38" s="701">
        <v>15.4</v>
      </c>
      <c r="S38" s="701">
        <v>0.12</v>
      </c>
      <c r="T38" s="701">
        <v>0.12</v>
      </c>
      <c r="U38" s="701">
        <v>0.12</v>
      </c>
      <c r="V38" s="701">
        <v>0.12</v>
      </c>
      <c r="W38" s="701">
        <v>0.12</v>
      </c>
      <c r="X38" s="701">
        <v>0.12</v>
      </c>
      <c r="Y38" s="373" t="s">
        <v>866</v>
      </c>
      <c r="Z38" s="377">
        <v>2</v>
      </c>
      <c r="AA38" s="378" t="s">
        <v>43</v>
      </c>
    </row>
    <row r="39" spans="1:27" ht="15" hidden="1" customHeight="1" x14ac:dyDescent="0.3">
      <c r="A39" s="370" t="s">
        <v>171</v>
      </c>
      <c r="B39" s="371" t="s">
        <v>865</v>
      </c>
      <c r="C39" s="547">
        <v>0</v>
      </c>
      <c r="D39" s="702">
        <v>0</v>
      </c>
      <c r="E39" s="702">
        <v>0</v>
      </c>
      <c r="F39" s="702">
        <v>0</v>
      </c>
      <c r="G39" s="702">
        <v>0</v>
      </c>
      <c r="H39" s="702">
        <v>0</v>
      </c>
      <c r="I39" s="702">
        <v>0</v>
      </c>
      <c r="J39" s="702">
        <v>0</v>
      </c>
      <c r="K39" s="373">
        <v>0</v>
      </c>
      <c r="L39" s="374">
        <v>0</v>
      </c>
      <c r="M39" s="375">
        <v>0</v>
      </c>
      <c r="N39" s="376"/>
      <c r="O39" s="370" t="s">
        <v>171</v>
      </c>
      <c r="P39" s="371" t="s">
        <v>865</v>
      </c>
      <c r="Q39" s="701">
        <v>0</v>
      </c>
      <c r="R39" s="701">
        <v>0</v>
      </c>
      <c r="S39" s="701">
        <v>0</v>
      </c>
      <c r="T39" s="701">
        <v>0</v>
      </c>
      <c r="U39" s="701">
        <v>0</v>
      </c>
      <c r="V39" s="701">
        <v>0</v>
      </c>
      <c r="W39" s="701">
        <v>0</v>
      </c>
      <c r="X39" s="701">
        <v>0</v>
      </c>
      <c r="Y39" s="373">
        <v>0</v>
      </c>
      <c r="Z39" s="377">
        <v>0</v>
      </c>
      <c r="AA39" s="378">
        <v>0</v>
      </c>
    </row>
    <row r="40" spans="1:27" ht="15" hidden="1" customHeight="1" x14ac:dyDescent="0.3">
      <c r="A40" s="370" t="s">
        <v>172</v>
      </c>
      <c r="B40" s="371" t="s">
        <v>865</v>
      </c>
      <c r="C40" s="547">
        <v>0</v>
      </c>
      <c r="D40" s="702">
        <v>0</v>
      </c>
      <c r="E40" s="702">
        <v>0</v>
      </c>
      <c r="F40" s="702">
        <v>0</v>
      </c>
      <c r="G40" s="702">
        <v>0</v>
      </c>
      <c r="H40" s="702">
        <v>0</v>
      </c>
      <c r="I40" s="702">
        <v>0</v>
      </c>
      <c r="J40" s="702">
        <v>0</v>
      </c>
      <c r="K40" s="373">
        <v>0</v>
      </c>
      <c r="L40" s="374">
        <v>0</v>
      </c>
      <c r="M40" s="375">
        <v>0</v>
      </c>
      <c r="N40" s="376"/>
      <c r="O40" s="370" t="s">
        <v>172</v>
      </c>
      <c r="P40" s="371" t="s">
        <v>865</v>
      </c>
      <c r="Q40" s="701">
        <v>0</v>
      </c>
      <c r="R40" s="701">
        <v>0</v>
      </c>
      <c r="S40" s="701">
        <v>0</v>
      </c>
      <c r="T40" s="701">
        <v>0</v>
      </c>
      <c r="U40" s="701">
        <v>0</v>
      </c>
      <c r="V40" s="701">
        <v>0</v>
      </c>
      <c r="W40" s="701">
        <v>0</v>
      </c>
      <c r="X40" s="701">
        <v>0</v>
      </c>
      <c r="Y40" s="373">
        <v>0</v>
      </c>
      <c r="Z40" s="377">
        <v>0</v>
      </c>
      <c r="AA40" s="378">
        <v>0</v>
      </c>
    </row>
    <row r="41" spans="1:27" ht="15" hidden="1" customHeight="1" x14ac:dyDescent="0.3">
      <c r="A41" s="370" t="s">
        <v>173</v>
      </c>
      <c r="B41" s="371" t="s">
        <v>865</v>
      </c>
      <c r="C41" s="547">
        <v>0</v>
      </c>
      <c r="D41" s="702">
        <v>0</v>
      </c>
      <c r="E41" s="702">
        <v>0</v>
      </c>
      <c r="F41" s="702">
        <v>0</v>
      </c>
      <c r="G41" s="702">
        <v>0</v>
      </c>
      <c r="H41" s="702">
        <v>0</v>
      </c>
      <c r="I41" s="702">
        <v>0</v>
      </c>
      <c r="J41" s="702">
        <v>0</v>
      </c>
      <c r="K41" s="373">
        <v>0</v>
      </c>
      <c r="L41" s="374">
        <v>0</v>
      </c>
      <c r="M41" s="375">
        <v>0</v>
      </c>
      <c r="N41" s="376"/>
      <c r="O41" s="370" t="s">
        <v>173</v>
      </c>
      <c r="P41" s="371" t="s">
        <v>865</v>
      </c>
      <c r="Q41" s="701">
        <v>0</v>
      </c>
      <c r="R41" s="701">
        <v>0</v>
      </c>
      <c r="S41" s="701">
        <v>0</v>
      </c>
      <c r="T41" s="701">
        <v>0</v>
      </c>
      <c r="U41" s="701">
        <v>0</v>
      </c>
      <c r="V41" s="701">
        <v>0</v>
      </c>
      <c r="W41" s="701">
        <v>0</v>
      </c>
      <c r="X41" s="701">
        <v>0</v>
      </c>
      <c r="Y41" s="373">
        <v>0</v>
      </c>
      <c r="Z41" s="377">
        <v>0</v>
      </c>
      <c r="AA41" s="378">
        <v>0</v>
      </c>
    </row>
    <row r="42" spans="1:27" ht="15" hidden="1" customHeight="1" x14ac:dyDescent="0.3">
      <c r="A42" s="370" t="s">
        <v>174</v>
      </c>
      <c r="B42" s="371" t="s">
        <v>865</v>
      </c>
      <c r="C42" s="547">
        <v>0</v>
      </c>
      <c r="D42" s="702">
        <v>0</v>
      </c>
      <c r="E42" s="702">
        <v>0</v>
      </c>
      <c r="F42" s="702">
        <v>0</v>
      </c>
      <c r="G42" s="702">
        <v>0</v>
      </c>
      <c r="H42" s="702">
        <v>0</v>
      </c>
      <c r="I42" s="702">
        <v>0</v>
      </c>
      <c r="J42" s="702">
        <v>0</v>
      </c>
      <c r="K42" s="373">
        <v>0</v>
      </c>
      <c r="L42" s="374">
        <v>0</v>
      </c>
      <c r="M42" s="375">
        <v>0</v>
      </c>
      <c r="N42" s="376"/>
      <c r="O42" s="379" t="s">
        <v>174</v>
      </c>
      <c r="P42" s="371" t="s">
        <v>865</v>
      </c>
      <c r="Q42" s="701">
        <v>0</v>
      </c>
      <c r="R42" s="701">
        <v>0</v>
      </c>
      <c r="S42" s="701">
        <v>0</v>
      </c>
      <c r="T42" s="701">
        <v>0</v>
      </c>
      <c r="U42" s="701">
        <v>0</v>
      </c>
      <c r="V42" s="701">
        <v>0</v>
      </c>
      <c r="W42" s="701">
        <v>0</v>
      </c>
      <c r="X42" s="701">
        <v>0</v>
      </c>
      <c r="Y42" s="373">
        <v>0</v>
      </c>
      <c r="Z42" s="377">
        <v>0</v>
      </c>
      <c r="AA42" s="378">
        <v>0</v>
      </c>
    </row>
    <row r="43" spans="1:27" ht="15" hidden="1" customHeight="1" x14ac:dyDescent="0.3">
      <c r="A43" s="370" t="s">
        <v>175</v>
      </c>
      <c r="B43" s="371" t="s">
        <v>865</v>
      </c>
      <c r="C43" s="547">
        <v>0</v>
      </c>
      <c r="D43" s="702">
        <v>0</v>
      </c>
      <c r="E43" s="702">
        <v>0</v>
      </c>
      <c r="F43" s="702">
        <v>0</v>
      </c>
      <c r="G43" s="702">
        <v>0</v>
      </c>
      <c r="H43" s="702">
        <v>0</v>
      </c>
      <c r="I43" s="702">
        <v>0</v>
      </c>
      <c r="J43" s="702">
        <v>0</v>
      </c>
      <c r="K43" s="373">
        <v>0</v>
      </c>
      <c r="L43" s="374">
        <v>0</v>
      </c>
      <c r="M43" s="375">
        <v>0</v>
      </c>
      <c r="N43" s="376"/>
      <c r="O43" s="370" t="s">
        <v>175</v>
      </c>
      <c r="P43" s="371" t="s">
        <v>865</v>
      </c>
      <c r="Q43" s="701">
        <v>0</v>
      </c>
      <c r="R43" s="701">
        <v>0</v>
      </c>
      <c r="S43" s="701">
        <v>0</v>
      </c>
      <c r="T43" s="701">
        <v>0</v>
      </c>
      <c r="U43" s="701">
        <v>0</v>
      </c>
      <c r="V43" s="701">
        <v>0</v>
      </c>
      <c r="W43" s="701">
        <v>0</v>
      </c>
      <c r="X43" s="701">
        <v>0</v>
      </c>
      <c r="Y43" s="373">
        <v>0</v>
      </c>
      <c r="Z43" s="377">
        <v>0</v>
      </c>
      <c r="AA43" s="378">
        <v>0</v>
      </c>
    </row>
    <row r="44" spans="1:27" ht="15" hidden="1" customHeight="1" x14ac:dyDescent="0.3">
      <c r="A44" s="370" t="s">
        <v>177</v>
      </c>
      <c r="B44" s="371" t="s">
        <v>865</v>
      </c>
      <c r="C44" s="547">
        <v>0</v>
      </c>
      <c r="D44" s="702">
        <v>0</v>
      </c>
      <c r="E44" s="702">
        <v>0</v>
      </c>
      <c r="F44" s="702">
        <v>0</v>
      </c>
      <c r="G44" s="702">
        <v>0</v>
      </c>
      <c r="H44" s="702">
        <v>0</v>
      </c>
      <c r="I44" s="702">
        <v>0</v>
      </c>
      <c r="J44" s="702">
        <v>0</v>
      </c>
      <c r="K44" s="373">
        <v>0</v>
      </c>
      <c r="L44" s="374">
        <v>0</v>
      </c>
      <c r="M44" s="375">
        <v>0</v>
      </c>
      <c r="N44" s="376"/>
      <c r="O44" s="370" t="s">
        <v>177</v>
      </c>
      <c r="P44" s="371" t="s">
        <v>865</v>
      </c>
      <c r="Q44" s="701">
        <v>0</v>
      </c>
      <c r="R44" s="701">
        <v>0</v>
      </c>
      <c r="S44" s="701">
        <v>0</v>
      </c>
      <c r="T44" s="701">
        <v>0</v>
      </c>
      <c r="U44" s="701">
        <v>0</v>
      </c>
      <c r="V44" s="701">
        <v>0</v>
      </c>
      <c r="W44" s="701">
        <v>0</v>
      </c>
      <c r="X44" s="701">
        <v>0</v>
      </c>
      <c r="Y44" s="373">
        <v>0</v>
      </c>
      <c r="Z44" s="377">
        <v>0</v>
      </c>
      <c r="AA44" s="378">
        <v>0</v>
      </c>
    </row>
    <row r="45" spans="1:27" ht="15" hidden="1" customHeight="1" x14ac:dyDescent="0.3">
      <c r="A45" s="370" t="s">
        <v>178</v>
      </c>
      <c r="B45" s="371" t="s">
        <v>865</v>
      </c>
      <c r="C45" s="547">
        <v>0</v>
      </c>
      <c r="D45" s="702">
        <v>0</v>
      </c>
      <c r="E45" s="702">
        <v>0</v>
      </c>
      <c r="F45" s="702">
        <v>0</v>
      </c>
      <c r="G45" s="702">
        <v>0</v>
      </c>
      <c r="H45" s="702">
        <v>0</v>
      </c>
      <c r="I45" s="702">
        <v>0</v>
      </c>
      <c r="J45" s="702">
        <v>0</v>
      </c>
      <c r="K45" s="373">
        <v>0</v>
      </c>
      <c r="L45" s="374">
        <v>0</v>
      </c>
      <c r="M45" s="375">
        <v>0</v>
      </c>
      <c r="N45" s="376"/>
      <c r="O45" s="370" t="s">
        <v>178</v>
      </c>
      <c r="P45" s="371" t="s">
        <v>865</v>
      </c>
      <c r="Q45" s="701">
        <v>0</v>
      </c>
      <c r="R45" s="701">
        <v>0</v>
      </c>
      <c r="S45" s="701">
        <v>0</v>
      </c>
      <c r="T45" s="701">
        <v>0</v>
      </c>
      <c r="U45" s="701">
        <v>0</v>
      </c>
      <c r="V45" s="701">
        <v>0</v>
      </c>
      <c r="W45" s="701">
        <v>0</v>
      </c>
      <c r="X45" s="701">
        <v>0</v>
      </c>
      <c r="Y45" s="373">
        <v>0</v>
      </c>
      <c r="Z45" s="377">
        <v>0</v>
      </c>
      <c r="AA45" s="378">
        <v>0</v>
      </c>
    </row>
    <row r="46" spans="1:27" ht="15" hidden="1" customHeight="1" x14ac:dyDescent="0.3">
      <c r="A46" s="370" t="s">
        <v>179</v>
      </c>
      <c r="B46" s="371" t="s">
        <v>865</v>
      </c>
      <c r="C46" s="547">
        <v>0</v>
      </c>
      <c r="D46" s="702">
        <v>0</v>
      </c>
      <c r="E46" s="702">
        <v>0</v>
      </c>
      <c r="F46" s="702">
        <v>0</v>
      </c>
      <c r="G46" s="702">
        <v>0</v>
      </c>
      <c r="H46" s="702">
        <v>0</v>
      </c>
      <c r="I46" s="702">
        <v>0</v>
      </c>
      <c r="J46" s="702">
        <v>0</v>
      </c>
      <c r="K46" s="373">
        <v>0</v>
      </c>
      <c r="L46" s="374">
        <v>0</v>
      </c>
      <c r="M46" s="375">
        <v>0</v>
      </c>
      <c r="N46" s="376"/>
      <c r="O46" s="370" t="s">
        <v>179</v>
      </c>
      <c r="P46" s="371" t="s">
        <v>865</v>
      </c>
      <c r="Q46" s="701">
        <v>0</v>
      </c>
      <c r="R46" s="701">
        <v>0</v>
      </c>
      <c r="S46" s="701">
        <v>0</v>
      </c>
      <c r="T46" s="701">
        <v>0</v>
      </c>
      <c r="U46" s="701">
        <v>0</v>
      </c>
      <c r="V46" s="701">
        <v>0</v>
      </c>
      <c r="W46" s="701">
        <v>0</v>
      </c>
      <c r="X46" s="701">
        <v>0</v>
      </c>
      <c r="Y46" s="373">
        <v>0</v>
      </c>
      <c r="Z46" s="377">
        <v>0</v>
      </c>
      <c r="AA46" s="378">
        <v>0</v>
      </c>
    </row>
    <row r="47" spans="1:27" ht="15" customHeight="1" thickBot="1" x14ac:dyDescent="0.35">
      <c r="A47" s="370" t="s">
        <v>180</v>
      </c>
      <c r="B47" s="371" t="s">
        <v>865</v>
      </c>
      <c r="C47" s="547">
        <v>23.08</v>
      </c>
      <c r="D47" s="702">
        <v>15.4</v>
      </c>
      <c r="E47" s="702">
        <v>0.24</v>
      </c>
      <c r="F47" s="702">
        <v>0.24</v>
      </c>
      <c r="G47" s="702">
        <v>0.24</v>
      </c>
      <c r="H47" s="702">
        <v>0.24</v>
      </c>
      <c r="I47" s="702">
        <v>0.24</v>
      </c>
      <c r="J47" s="702">
        <v>0.24</v>
      </c>
      <c r="K47" s="373" t="s">
        <v>866</v>
      </c>
      <c r="L47" s="374">
        <v>2</v>
      </c>
      <c r="M47" s="375" t="s">
        <v>43</v>
      </c>
      <c r="N47" s="376"/>
      <c r="O47" s="370" t="s">
        <v>180</v>
      </c>
      <c r="P47" s="371" t="s">
        <v>865</v>
      </c>
      <c r="Q47" s="701">
        <v>23.08</v>
      </c>
      <c r="R47" s="701">
        <v>15.4</v>
      </c>
      <c r="S47" s="701">
        <v>0.12</v>
      </c>
      <c r="T47" s="701">
        <v>0.12</v>
      </c>
      <c r="U47" s="701">
        <v>0.12</v>
      </c>
      <c r="V47" s="701">
        <v>0.12</v>
      </c>
      <c r="W47" s="701">
        <v>0.12</v>
      </c>
      <c r="X47" s="701">
        <v>0.12</v>
      </c>
      <c r="Y47" s="373" t="s">
        <v>866</v>
      </c>
      <c r="Z47" s="377">
        <v>2</v>
      </c>
      <c r="AA47" s="378" t="s">
        <v>43</v>
      </c>
    </row>
    <row r="48" spans="1:27" ht="15" hidden="1" customHeight="1" x14ac:dyDescent="0.3">
      <c r="A48" s="370" t="s">
        <v>181</v>
      </c>
      <c r="B48" s="371" t="s">
        <v>865</v>
      </c>
      <c r="C48" s="547">
        <v>0</v>
      </c>
      <c r="D48" s="702">
        <v>0</v>
      </c>
      <c r="E48" s="702">
        <v>0</v>
      </c>
      <c r="F48" s="702">
        <v>0</v>
      </c>
      <c r="G48" s="702">
        <v>0</v>
      </c>
      <c r="H48" s="702">
        <v>0</v>
      </c>
      <c r="I48" s="702">
        <v>0</v>
      </c>
      <c r="J48" s="702">
        <v>0</v>
      </c>
      <c r="K48" s="373">
        <v>0</v>
      </c>
      <c r="L48" s="374">
        <v>0</v>
      </c>
      <c r="M48" s="375">
        <v>0</v>
      </c>
      <c r="N48" s="376"/>
      <c r="O48" s="370" t="s">
        <v>181</v>
      </c>
      <c r="P48" s="371" t="s">
        <v>865</v>
      </c>
      <c r="Q48" s="701">
        <v>0</v>
      </c>
      <c r="R48" s="701">
        <v>0</v>
      </c>
      <c r="S48" s="701">
        <v>0</v>
      </c>
      <c r="T48" s="701">
        <v>0</v>
      </c>
      <c r="U48" s="701">
        <v>0</v>
      </c>
      <c r="V48" s="701">
        <v>0</v>
      </c>
      <c r="W48" s="701">
        <v>0</v>
      </c>
      <c r="X48" s="701">
        <v>0</v>
      </c>
      <c r="Y48" s="373">
        <v>0</v>
      </c>
      <c r="Z48" s="377">
        <v>0</v>
      </c>
      <c r="AA48" s="378">
        <v>0</v>
      </c>
    </row>
    <row r="49" spans="1:27" ht="15" hidden="1" customHeight="1" x14ac:dyDescent="0.3">
      <c r="A49" s="379" t="s">
        <v>182</v>
      </c>
      <c r="B49" s="371" t="s">
        <v>865</v>
      </c>
      <c r="C49" s="547">
        <v>0</v>
      </c>
      <c r="D49" s="702">
        <v>0</v>
      </c>
      <c r="E49" s="702">
        <v>0</v>
      </c>
      <c r="F49" s="702">
        <v>0</v>
      </c>
      <c r="G49" s="702">
        <v>0</v>
      </c>
      <c r="H49" s="702">
        <v>0</v>
      </c>
      <c r="I49" s="702">
        <v>0</v>
      </c>
      <c r="J49" s="702">
        <v>0</v>
      </c>
      <c r="K49" s="373" t="s">
        <v>866</v>
      </c>
      <c r="L49" s="374">
        <v>7</v>
      </c>
      <c r="M49" s="375" t="s">
        <v>43</v>
      </c>
      <c r="N49" s="376"/>
      <c r="O49" s="379" t="s">
        <v>182</v>
      </c>
      <c r="P49" s="371" t="s">
        <v>865</v>
      </c>
      <c r="Q49" s="701">
        <v>0</v>
      </c>
      <c r="R49" s="701">
        <v>0</v>
      </c>
      <c r="S49" s="701">
        <v>0</v>
      </c>
      <c r="T49" s="701">
        <v>0</v>
      </c>
      <c r="U49" s="701">
        <v>0</v>
      </c>
      <c r="V49" s="701">
        <v>0</v>
      </c>
      <c r="W49" s="701">
        <v>0</v>
      </c>
      <c r="X49" s="701">
        <v>0</v>
      </c>
      <c r="Y49" s="373" t="s">
        <v>866</v>
      </c>
      <c r="Z49" s="377">
        <v>7</v>
      </c>
      <c r="AA49" s="378" t="s">
        <v>43</v>
      </c>
    </row>
    <row r="50" spans="1:27" ht="15" hidden="1" customHeight="1" x14ac:dyDescent="0.3">
      <c r="A50" s="370" t="s">
        <v>183</v>
      </c>
      <c r="B50" s="371" t="s">
        <v>865</v>
      </c>
      <c r="C50" s="547">
        <v>0</v>
      </c>
      <c r="D50" s="702">
        <v>0</v>
      </c>
      <c r="E50" s="702">
        <v>0</v>
      </c>
      <c r="F50" s="702">
        <v>0</v>
      </c>
      <c r="G50" s="702">
        <v>0</v>
      </c>
      <c r="H50" s="702">
        <v>0</v>
      </c>
      <c r="I50" s="702">
        <v>0</v>
      </c>
      <c r="J50" s="702">
        <v>0</v>
      </c>
      <c r="K50" s="373">
        <v>0</v>
      </c>
      <c r="L50" s="374">
        <v>0</v>
      </c>
      <c r="M50" s="375">
        <v>0</v>
      </c>
      <c r="N50" s="376"/>
      <c r="O50" s="370" t="s">
        <v>183</v>
      </c>
      <c r="P50" s="371" t="s">
        <v>865</v>
      </c>
      <c r="Q50" s="701">
        <v>0</v>
      </c>
      <c r="R50" s="701">
        <v>0</v>
      </c>
      <c r="S50" s="701">
        <v>0</v>
      </c>
      <c r="T50" s="701">
        <v>0</v>
      </c>
      <c r="U50" s="701">
        <v>0</v>
      </c>
      <c r="V50" s="701">
        <v>0</v>
      </c>
      <c r="W50" s="701">
        <v>0</v>
      </c>
      <c r="X50" s="701">
        <v>0</v>
      </c>
      <c r="Y50" s="373">
        <v>0</v>
      </c>
      <c r="Z50" s="377">
        <v>0</v>
      </c>
      <c r="AA50" s="378">
        <v>0</v>
      </c>
    </row>
    <row r="51" spans="1:27" ht="15" hidden="1" customHeight="1" x14ac:dyDescent="0.3">
      <c r="A51" s="370" t="s">
        <v>184</v>
      </c>
      <c r="B51" s="371" t="s">
        <v>865</v>
      </c>
      <c r="C51" s="547">
        <v>0</v>
      </c>
      <c r="D51" s="702">
        <v>0</v>
      </c>
      <c r="E51" s="702">
        <v>0</v>
      </c>
      <c r="F51" s="702">
        <v>0</v>
      </c>
      <c r="G51" s="702">
        <v>0</v>
      </c>
      <c r="H51" s="702">
        <v>0</v>
      </c>
      <c r="I51" s="702">
        <v>0</v>
      </c>
      <c r="J51" s="702">
        <v>0</v>
      </c>
      <c r="K51" s="373">
        <v>0</v>
      </c>
      <c r="L51" s="374">
        <v>0</v>
      </c>
      <c r="M51" s="375">
        <v>0</v>
      </c>
      <c r="N51" s="376"/>
      <c r="O51" s="370" t="s">
        <v>184</v>
      </c>
      <c r="P51" s="371" t="s">
        <v>865</v>
      </c>
      <c r="Q51" s="701">
        <v>0</v>
      </c>
      <c r="R51" s="701">
        <v>0</v>
      </c>
      <c r="S51" s="701">
        <v>0</v>
      </c>
      <c r="T51" s="701">
        <v>0</v>
      </c>
      <c r="U51" s="701">
        <v>0</v>
      </c>
      <c r="V51" s="701">
        <v>0</v>
      </c>
      <c r="W51" s="701">
        <v>0</v>
      </c>
      <c r="X51" s="701">
        <v>0</v>
      </c>
      <c r="Y51" s="373">
        <v>0</v>
      </c>
      <c r="Z51" s="377">
        <v>0</v>
      </c>
      <c r="AA51" s="378">
        <v>0</v>
      </c>
    </row>
    <row r="52" spans="1:27" ht="15" customHeight="1" thickBot="1" x14ac:dyDescent="0.35">
      <c r="A52" s="370" t="s">
        <v>185</v>
      </c>
      <c r="B52" s="371" t="s">
        <v>865</v>
      </c>
      <c r="C52" s="547">
        <v>23.08</v>
      </c>
      <c r="D52" s="702">
        <v>15.4</v>
      </c>
      <c r="E52" s="702">
        <v>0.21</v>
      </c>
      <c r="F52" s="702">
        <v>0.21</v>
      </c>
      <c r="G52" s="702">
        <v>0.21</v>
      </c>
      <c r="H52" s="702">
        <v>0.21</v>
      </c>
      <c r="I52" s="702">
        <v>0.21</v>
      </c>
      <c r="J52" s="702">
        <v>0.21</v>
      </c>
      <c r="K52" s="373" t="s">
        <v>866</v>
      </c>
      <c r="L52" s="374">
        <v>2</v>
      </c>
      <c r="M52" s="375" t="s">
        <v>43</v>
      </c>
      <c r="N52" s="376"/>
      <c r="O52" s="370" t="s">
        <v>185</v>
      </c>
      <c r="P52" s="371" t="s">
        <v>865</v>
      </c>
      <c r="Q52" s="701">
        <v>23.08</v>
      </c>
      <c r="R52" s="701">
        <v>15.4</v>
      </c>
      <c r="S52" s="701">
        <v>0.12</v>
      </c>
      <c r="T52" s="701">
        <v>0.12</v>
      </c>
      <c r="U52" s="701">
        <v>0.12</v>
      </c>
      <c r="V52" s="701">
        <v>0.12</v>
      </c>
      <c r="W52" s="701">
        <v>0.12</v>
      </c>
      <c r="X52" s="701">
        <v>0.12</v>
      </c>
      <c r="Y52" s="373" t="s">
        <v>866</v>
      </c>
      <c r="Z52" s="377">
        <v>2</v>
      </c>
      <c r="AA52" s="378" t="s">
        <v>43</v>
      </c>
    </row>
    <row r="53" spans="1:27" ht="15" hidden="1" customHeight="1" x14ac:dyDescent="0.3">
      <c r="A53" s="370" t="s">
        <v>186</v>
      </c>
      <c r="B53" s="371" t="s">
        <v>865</v>
      </c>
      <c r="C53" s="547">
        <v>0</v>
      </c>
      <c r="D53" s="702">
        <v>0</v>
      </c>
      <c r="E53" s="702">
        <v>0</v>
      </c>
      <c r="F53" s="702">
        <v>0</v>
      </c>
      <c r="G53" s="702">
        <v>0</v>
      </c>
      <c r="H53" s="702">
        <v>0</v>
      </c>
      <c r="I53" s="702">
        <v>0</v>
      </c>
      <c r="J53" s="702">
        <v>0</v>
      </c>
      <c r="K53" s="373" t="s">
        <v>866</v>
      </c>
      <c r="L53" s="374">
        <v>2</v>
      </c>
      <c r="M53" s="375" t="s">
        <v>43</v>
      </c>
      <c r="N53" s="376"/>
      <c r="O53" s="370" t="s">
        <v>186</v>
      </c>
      <c r="P53" s="371" t="s">
        <v>865</v>
      </c>
      <c r="Q53" s="701">
        <v>0</v>
      </c>
      <c r="R53" s="701">
        <v>0</v>
      </c>
      <c r="S53" s="701">
        <v>0</v>
      </c>
      <c r="T53" s="701">
        <v>0</v>
      </c>
      <c r="U53" s="701">
        <v>0</v>
      </c>
      <c r="V53" s="701">
        <v>0</v>
      </c>
      <c r="W53" s="701">
        <v>0</v>
      </c>
      <c r="X53" s="701">
        <v>0</v>
      </c>
      <c r="Y53" s="373" t="s">
        <v>866</v>
      </c>
      <c r="Z53" s="377">
        <v>2</v>
      </c>
      <c r="AA53" s="378" t="s">
        <v>43</v>
      </c>
    </row>
    <row r="54" spans="1:27" ht="15" hidden="1" customHeight="1" x14ac:dyDescent="0.3">
      <c r="A54" s="370" t="s">
        <v>187</v>
      </c>
      <c r="B54" s="371" t="s">
        <v>865</v>
      </c>
      <c r="C54" s="547">
        <v>0</v>
      </c>
      <c r="D54" s="702">
        <v>0</v>
      </c>
      <c r="E54" s="702">
        <v>0</v>
      </c>
      <c r="F54" s="702">
        <v>0</v>
      </c>
      <c r="G54" s="702">
        <v>0</v>
      </c>
      <c r="H54" s="702">
        <v>0</v>
      </c>
      <c r="I54" s="702">
        <v>0</v>
      </c>
      <c r="J54" s="702">
        <v>0</v>
      </c>
      <c r="K54" s="373">
        <v>0</v>
      </c>
      <c r="L54" s="374">
        <v>0</v>
      </c>
      <c r="M54" s="375">
        <v>0</v>
      </c>
      <c r="N54" s="376"/>
      <c r="O54" s="370" t="s">
        <v>187</v>
      </c>
      <c r="P54" s="371" t="s">
        <v>865</v>
      </c>
      <c r="Q54" s="701">
        <v>0</v>
      </c>
      <c r="R54" s="701">
        <v>0</v>
      </c>
      <c r="S54" s="701">
        <v>0</v>
      </c>
      <c r="T54" s="701">
        <v>0</v>
      </c>
      <c r="U54" s="701">
        <v>0</v>
      </c>
      <c r="V54" s="701">
        <v>0</v>
      </c>
      <c r="W54" s="701">
        <v>0</v>
      </c>
      <c r="X54" s="701">
        <v>0</v>
      </c>
      <c r="Y54" s="373">
        <v>0</v>
      </c>
      <c r="Z54" s="377">
        <v>0</v>
      </c>
      <c r="AA54" s="378">
        <v>0</v>
      </c>
    </row>
    <row r="55" spans="1:27" ht="15" hidden="1" customHeight="1" x14ac:dyDescent="0.3">
      <c r="A55" s="370" t="s">
        <v>188</v>
      </c>
      <c r="B55" s="371" t="s">
        <v>865</v>
      </c>
      <c r="C55" s="547">
        <v>0</v>
      </c>
      <c r="D55" s="702">
        <v>0</v>
      </c>
      <c r="E55" s="702">
        <v>0</v>
      </c>
      <c r="F55" s="702">
        <v>0</v>
      </c>
      <c r="G55" s="702">
        <v>0</v>
      </c>
      <c r="H55" s="702">
        <v>0</v>
      </c>
      <c r="I55" s="702">
        <v>0</v>
      </c>
      <c r="J55" s="702">
        <v>0</v>
      </c>
      <c r="K55" s="373">
        <v>0</v>
      </c>
      <c r="L55" s="374">
        <v>0</v>
      </c>
      <c r="M55" s="375">
        <v>0</v>
      </c>
      <c r="N55" s="376"/>
      <c r="O55" s="370" t="s">
        <v>188</v>
      </c>
      <c r="P55" s="371" t="s">
        <v>865</v>
      </c>
      <c r="Q55" s="701">
        <v>0</v>
      </c>
      <c r="R55" s="701">
        <v>0</v>
      </c>
      <c r="S55" s="701">
        <v>0</v>
      </c>
      <c r="T55" s="701">
        <v>0</v>
      </c>
      <c r="U55" s="701">
        <v>0</v>
      </c>
      <c r="V55" s="701">
        <v>0</v>
      </c>
      <c r="W55" s="701">
        <v>0</v>
      </c>
      <c r="X55" s="701">
        <v>0</v>
      </c>
      <c r="Y55" s="373">
        <v>0</v>
      </c>
      <c r="Z55" s="377">
        <v>0</v>
      </c>
      <c r="AA55" s="378">
        <v>0</v>
      </c>
    </row>
    <row r="56" spans="1:27" ht="15" customHeight="1" thickBot="1" x14ac:dyDescent="0.35">
      <c r="A56" s="370" t="s">
        <v>189</v>
      </c>
      <c r="B56" s="371" t="s">
        <v>865</v>
      </c>
      <c r="C56" s="547">
        <v>23.08</v>
      </c>
      <c r="D56" s="702">
        <v>15.4</v>
      </c>
      <c r="E56" s="702">
        <v>0.24</v>
      </c>
      <c r="F56" s="702">
        <v>0.24</v>
      </c>
      <c r="G56" s="702">
        <v>0.24</v>
      </c>
      <c r="H56" s="702">
        <v>0.24</v>
      </c>
      <c r="I56" s="702">
        <v>0.24</v>
      </c>
      <c r="J56" s="702">
        <v>0.24</v>
      </c>
      <c r="K56" s="373" t="s">
        <v>866</v>
      </c>
      <c r="L56" s="374">
        <v>2</v>
      </c>
      <c r="M56" s="375" t="s">
        <v>43</v>
      </c>
      <c r="N56" s="376"/>
      <c r="O56" s="370" t="s">
        <v>189</v>
      </c>
      <c r="P56" s="371" t="s">
        <v>865</v>
      </c>
      <c r="Q56" s="701">
        <v>23.08</v>
      </c>
      <c r="R56" s="701">
        <v>15.4</v>
      </c>
      <c r="S56" s="701">
        <v>0.12</v>
      </c>
      <c r="T56" s="701">
        <v>0.12</v>
      </c>
      <c r="U56" s="701">
        <v>0.12</v>
      </c>
      <c r="V56" s="701">
        <v>0.12</v>
      </c>
      <c r="W56" s="701">
        <v>0.12</v>
      </c>
      <c r="X56" s="701">
        <v>0.12</v>
      </c>
      <c r="Y56" s="373" t="s">
        <v>866</v>
      </c>
      <c r="Z56" s="377">
        <v>2</v>
      </c>
      <c r="AA56" s="378" t="s">
        <v>43</v>
      </c>
    </row>
    <row r="57" spans="1:27" ht="15" hidden="1" customHeight="1" x14ac:dyDescent="0.3">
      <c r="A57" s="370" t="s">
        <v>190</v>
      </c>
      <c r="B57" s="371" t="s">
        <v>865</v>
      </c>
      <c r="C57" s="547">
        <v>0</v>
      </c>
      <c r="D57" s="702">
        <v>0</v>
      </c>
      <c r="E57" s="702">
        <v>0</v>
      </c>
      <c r="F57" s="702">
        <v>0</v>
      </c>
      <c r="G57" s="702">
        <v>0</v>
      </c>
      <c r="H57" s="702">
        <v>0</v>
      </c>
      <c r="I57" s="702">
        <v>0</v>
      </c>
      <c r="J57" s="702">
        <v>0</v>
      </c>
      <c r="K57" s="373">
        <v>0</v>
      </c>
      <c r="L57" s="374">
        <v>0</v>
      </c>
      <c r="M57" s="375">
        <v>0</v>
      </c>
      <c r="N57" s="376"/>
      <c r="O57" s="370" t="s">
        <v>190</v>
      </c>
      <c r="P57" s="371" t="s">
        <v>865</v>
      </c>
      <c r="Q57" s="701">
        <v>0</v>
      </c>
      <c r="R57" s="701">
        <v>0</v>
      </c>
      <c r="S57" s="701">
        <v>0</v>
      </c>
      <c r="T57" s="701">
        <v>0</v>
      </c>
      <c r="U57" s="701">
        <v>0</v>
      </c>
      <c r="V57" s="701">
        <v>0</v>
      </c>
      <c r="W57" s="701">
        <v>0</v>
      </c>
      <c r="X57" s="701">
        <v>0</v>
      </c>
      <c r="Y57" s="373">
        <v>0</v>
      </c>
      <c r="Z57" s="377">
        <v>0</v>
      </c>
      <c r="AA57" s="378">
        <v>0</v>
      </c>
    </row>
    <row r="58" spans="1:27" ht="15" hidden="1" customHeight="1" x14ac:dyDescent="0.3">
      <c r="A58" s="370" t="s">
        <v>191</v>
      </c>
      <c r="B58" s="371" t="s">
        <v>865</v>
      </c>
      <c r="C58" s="547">
        <v>0</v>
      </c>
      <c r="D58" s="702">
        <v>0</v>
      </c>
      <c r="E58" s="702">
        <v>0</v>
      </c>
      <c r="F58" s="702">
        <v>0</v>
      </c>
      <c r="G58" s="702">
        <v>0</v>
      </c>
      <c r="H58" s="702">
        <v>0</v>
      </c>
      <c r="I58" s="702">
        <v>0</v>
      </c>
      <c r="J58" s="702">
        <v>0</v>
      </c>
      <c r="K58" s="373">
        <v>0</v>
      </c>
      <c r="L58" s="374">
        <v>0</v>
      </c>
      <c r="M58" s="375">
        <v>0</v>
      </c>
      <c r="N58" s="376"/>
      <c r="O58" s="370" t="s">
        <v>191</v>
      </c>
      <c r="P58" s="371" t="s">
        <v>865</v>
      </c>
      <c r="Q58" s="701">
        <v>0</v>
      </c>
      <c r="R58" s="701">
        <v>0</v>
      </c>
      <c r="S58" s="701">
        <v>0</v>
      </c>
      <c r="T58" s="701">
        <v>0</v>
      </c>
      <c r="U58" s="701">
        <v>0</v>
      </c>
      <c r="V58" s="701">
        <v>0</v>
      </c>
      <c r="W58" s="701">
        <v>0</v>
      </c>
      <c r="X58" s="701">
        <v>0</v>
      </c>
      <c r="Y58" s="373">
        <v>0</v>
      </c>
      <c r="Z58" s="377">
        <v>0</v>
      </c>
      <c r="AA58" s="378">
        <v>0</v>
      </c>
    </row>
    <row r="59" spans="1:27" ht="15" hidden="1" customHeight="1" x14ac:dyDescent="0.3">
      <c r="A59" s="370" t="s">
        <v>192</v>
      </c>
      <c r="B59" s="371" t="s">
        <v>865</v>
      </c>
      <c r="C59" s="547">
        <v>0</v>
      </c>
      <c r="D59" s="702">
        <v>0</v>
      </c>
      <c r="E59" s="702">
        <v>0</v>
      </c>
      <c r="F59" s="702">
        <v>0</v>
      </c>
      <c r="G59" s="702">
        <v>0</v>
      </c>
      <c r="H59" s="702">
        <v>0</v>
      </c>
      <c r="I59" s="702">
        <v>0</v>
      </c>
      <c r="J59" s="702">
        <v>0</v>
      </c>
      <c r="K59" s="373">
        <v>0</v>
      </c>
      <c r="L59" s="374">
        <v>0</v>
      </c>
      <c r="M59" s="375">
        <v>0</v>
      </c>
      <c r="N59" s="376"/>
      <c r="O59" s="370" t="s">
        <v>192</v>
      </c>
      <c r="P59" s="371" t="s">
        <v>865</v>
      </c>
      <c r="Q59" s="701">
        <v>0</v>
      </c>
      <c r="R59" s="701">
        <v>0</v>
      </c>
      <c r="S59" s="701">
        <v>0</v>
      </c>
      <c r="T59" s="701">
        <v>0</v>
      </c>
      <c r="U59" s="701">
        <v>0</v>
      </c>
      <c r="V59" s="701">
        <v>0</v>
      </c>
      <c r="W59" s="701">
        <v>0</v>
      </c>
      <c r="X59" s="701">
        <v>0</v>
      </c>
      <c r="Y59" s="373">
        <v>0</v>
      </c>
      <c r="Z59" s="377">
        <v>0</v>
      </c>
      <c r="AA59" s="378">
        <v>0</v>
      </c>
    </row>
    <row r="60" spans="1:27" ht="15" hidden="1" customHeight="1" x14ac:dyDescent="0.3">
      <c r="A60" s="370" t="s">
        <v>193</v>
      </c>
      <c r="B60" s="371" t="s">
        <v>865</v>
      </c>
      <c r="C60" s="547">
        <v>0</v>
      </c>
      <c r="D60" s="702">
        <v>0</v>
      </c>
      <c r="E60" s="702">
        <v>0</v>
      </c>
      <c r="F60" s="702">
        <v>0</v>
      </c>
      <c r="G60" s="702">
        <v>0</v>
      </c>
      <c r="H60" s="702">
        <v>0</v>
      </c>
      <c r="I60" s="702">
        <v>0</v>
      </c>
      <c r="J60" s="702">
        <v>0</v>
      </c>
      <c r="K60" s="373">
        <v>0</v>
      </c>
      <c r="L60" s="374">
        <v>0</v>
      </c>
      <c r="M60" s="375">
        <v>0</v>
      </c>
      <c r="N60" s="376"/>
      <c r="O60" s="379" t="s">
        <v>193</v>
      </c>
      <c r="P60" s="371" t="s">
        <v>865</v>
      </c>
      <c r="Q60" s="701">
        <v>0</v>
      </c>
      <c r="R60" s="701">
        <v>0</v>
      </c>
      <c r="S60" s="701">
        <v>0</v>
      </c>
      <c r="T60" s="701">
        <v>0</v>
      </c>
      <c r="U60" s="701">
        <v>0</v>
      </c>
      <c r="V60" s="701">
        <v>0</v>
      </c>
      <c r="W60" s="701">
        <v>0</v>
      </c>
      <c r="X60" s="701">
        <v>0</v>
      </c>
      <c r="Y60" s="373">
        <v>0</v>
      </c>
      <c r="Z60" s="377">
        <v>0</v>
      </c>
      <c r="AA60" s="378">
        <v>0</v>
      </c>
    </row>
    <row r="61" spans="1:27" ht="15" hidden="1" customHeight="1" x14ac:dyDescent="0.3">
      <c r="A61" s="370" t="s">
        <v>194</v>
      </c>
      <c r="B61" s="371" t="s">
        <v>865</v>
      </c>
      <c r="C61" s="547">
        <v>0</v>
      </c>
      <c r="D61" s="702">
        <v>0</v>
      </c>
      <c r="E61" s="702">
        <v>0</v>
      </c>
      <c r="F61" s="702">
        <v>0</v>
      </c>
      <c r="G61" s="702">
        <v>0</v>
      </c>
      <c r="H61" s="702">
        <v>0</v>
      </c>
      <c r="I61" s="702">
        <v>0</v>
      </c>
      <c r="J61" s="702">
        <v>0</v>
      </c>
      <c r="K61" s="373">
        <v>0</v>
      </c>
      <c r="L61" s="374">
        <v>0</v>
      </c>
      <c r="M61" s="375">
        <v>0</v>
      </c>
      <c r="N61" s="376"/>
      <c r="O61" s="370" t="s">
        <v>194</v>
      </c>
      <c r="P61" s="371" t="s">
        <v>865</v>
      </c>
      <c r="Q61" s="701">
        <v>0</v>
      </c>
      <c r="R61" s="701">
        <v>0</v>
      </c>
      <c r="S61" s="701">
        <v>0</v>
      </c>
      <c r="T61" s="701">
        <v>0</v>
      </c>
      <c r="U61" s="701">
        <v>0</v>
      </c>
      <c r="V61" s="701">
        <v>0</v>
      </c>
      <c r="W61" s="701">
        <v>0</v>
      </c>
      <c r="X61" s="701">
        <v>0</v>
      </c>
      <c r="Y61" s="373">
        <v>0</v>
      </c>
      <c r="Z61" s="377">
        <v>0</v>
      </c>
      <c r="AA61" s="378">
        <v>0</v>
      </c>
    </row>
    <row r="62" spans="1:27" ht="15" customHeight="1" thickBot="1" x14ac:dyDescent="0.35">
      <c r="A62" s="370" t="s">
        <v>195</v>
      </c>
      <c r="B62" s="371" t="s">
        <v>865</v>
      </c>
      <c r="C62" s="547">
        <v>23.08</v>
      </c>
      <c r="D62" s="702">
        <v>15.4</v>
      </c>
      <c r="E62" s="702">
        <v>0.4</v>
      </c>
      <c r="F62" s="702">
        <v>0.4</v>
      </c>
      <c r="G62" s="702">
        <v>0.4</v>
      </c>
      <c r="H62" s="702">
        <v>0.4</v>
      </c>
      <c r="I62" s="702">
        <v>0.4</v>
      </c>
      <c r="J62" s="702">
        <v>0.4</v>
      </c>
      <c r="K62" s="373" t="s">
        <v>866</v>
      </c>
      <c r="L62" s="374">
        <v>3</v>
      </c>
      <c r="M62" s="375" t="s">
        <v>43</v>
      </c>
      <c r="N62" s="376"/>
      <c r="O62" s="370" t="s">
        <v>195</v>
      </c>
      <c r="P62" s="371" t="s">
        <v>865</v>
      </c>
      <c r="Q62" s="701">
        <v>23.08</v>
      </c>
      <c r="R62" s="701">
        <v>15.4</v>
      </c>
      <c r="S62" s="701">
        <v>0.25</v>
      </c>
      <c r="T62" s="701">
        <v>0.25</v>
      </c>
      <c r="U62" s="701">
        <v>0.25</v>
      </c>
      <c r="V62" s="701">
        <v>0.25</v>
      </c>
      <c r="W62" s="701">
        <v>0.25</v>
      </c>
      <c r="X62" s="701">
        <v>0.25</v>
      </c>
      <c r="Y62" s="373" t="s">
        <v>866</v>
      </c>
      <c r="Z62" s="377">
        <v>3</v>
      </c>
      <c r="AA62" s="378" t="s">
        <v>43</v>
      </c>
    </row>
    <row r="63" spans="1:27" ht="15" hidden="1" customHeight="1" x14ac:dyDescent="0.3">
      <c r="A63" s="379" t="s">
        <v>197</v>
      </c>
      <c r="B63" s="371" t="s">
        <v>865</v>
      </c>
      <c r="C63" s="547">
        <v>0</v>
      </c>
      <c r="D63" s="702">
        <v>0</v>
      </c>
      <c r="E63" s="702">
        <v>0</v>
      </c>
      <c r="F63" s="702">
        <v>0</v>
      </c>
      <c r="G63" s="702">
        <v>0</v>
      </c>
      <c r="H63" s="702">
        <v>0</v>
      </c>
      <c r="I63" s="702">
        <v>0</v>
      </c>
      <c r="J63" s="702">
        <v>0</v>
      </c>
      <c r="K63" s="373">
        <v>0</v>
      </c>
      <c r="L63" s="374">
        <v>0</v>
      </c>
      <c r="M63" s="375">
        <v>0</v>
      </c>
      <c r="N63" s="376"/>
      <c r="O63" s="379" t="s">
        <v>197</v>
      </c>
      <c r="P63" s="371" t="s">
        <v>865</v>
      </c>
      <c r="Q63" s="701">
        <v>0</v>
      </c>
      <c r="R63" s="701">
        <v>0</v>
      </c>
      <c r="S63" s="701">
        <v>0</v>
      </c>
      <c r="T63" s="701">
        <v>0</v>
      </c>
      <c r="U63" s="701">
        <v>0</v>
      </c>
      <c r="V63" s="701">
        <v>0</v>
      </c>
      <c r="W63" s="701">
        <v>0</v>
      </c>
      <c r="X63" s="701">
        <v>0</v>
      </c>
      <c r="Y63" s="373">
        <v>0</v>
      </c>
      <c r="Z63" s="377">
        <v>0</v>
      </c>
      <c r="AA63" s="378">
        <v>0</v>
      </c>
    </row>
    <row r="64" spans="1:27" ht="15" hidden="1" customHeight="1" x14ac:dyDescent="0.3">
      <c r="A64" s="379" t="s">
        <v>198</v>
      </c>
      <c r="B64" s="371" t="s">
        <v>865</v>
      </c>
      <c r="C64" s="547">
        <v>0</v>
      </c>
      <c r="D64" s="702">
        <v>0</v>
      </c>
      <c r="E64" s="702">
        <v>0</v>
      </c>
      <c r="F64" s="702">
        <v>0</v>
      </c>
      <c r="G64" s="702">
        <v>0</v>
      </c>
      <c r="H64" s="702">
        <v>0</v>
      </c>
      <c r="I64" s="702">
        <v>0</v>
      </c>
      <c r="J64" s="702">
        <v>0</v>
      </c>
      <c r="K64" s="373">
        <v>0</v>
      </c>
      <c r="L64" s="374">
        <v>0</v>
      </c>
      <c r="M64" s="375">
        <v>0</v>
      </c>
      <c r="N64" s="376"/>
      <c r="O64" s="379" t="s">
        <v>198</v>
      </c>
      <c r="P64" s="371" t="s">
        <v>865</v>
      </c>
      <c r="Q64" s="701">
        <v>0</v>
      </c>
      <c r="R64" s="701">
        <v>0</v>
      </c>
      <c r="S64" s="701">
        <v>0</v>
      </c>
      <c r="T64" s="701">
        <v>0</v>
      </c>
      <c r="U64" s="701">
        <v>0</v>
      </c>
      <c r="V64" s="701">
        <v>0</v>
      </c>
      <c r="W64" s="701">
        <v>0</v>
      </c>
      <c r="X64" s="701">
        <v>0</v>
      </c>
      <c r="Y64" s="373">
        <v>0</v>
      </c>
      <c r="Z64" s="377">
        <v>0</v>
      </c>
      <c r="AA64" s="378">
        <v>0</v>
      </c>
    </row>
    <row r="65" spans="1:27" ht="15" hidden="1" customHeight="1" x14ac:dyDescent="0.3">
      <c r="A65" s="370" t="s">
        <v>196</v>
      </c>
      <c r="B65" s="371" t="s">
        <v>865</v>
      </c>
      <c r="C65" s="547">
        <v>0</v>
      </c>
      <c r="D65" s="702">
        <v>0</v>
      </c>
      <c r="E65" s="702">
        <v>0</v>
      </c>
      <c r="F65" s="702">
        <v>0</v>
      </c>
      <c r="G65" s="702">
        <v>0</v>
      </c>
      <c r="H65" s="702">
        <v>0</v>
      </c>
      <c r="I65" s="702">
        <v>0</v>
      </c>
      <c r="J65" s="702">
        <v>0</v>
      </c>
      <c r="K65" s="373">
        <v>0</v>
      </c>
      <c r="L65" s="374">
        <v>0</v>
      </c>
      <c r="M65" s="375">
        <v>0</v>
      </c>
      <c r="N65" s="376"/>
      <c r="O65" s="370" t="s">
        <v>196</v>
      </c>
      <c r="P65" s="371" t="s">
        <v>865</v>
      </c>
      <c r="Q65" s="701">
        <v>0</v>
      </c>
      <c r="R65" s="701">
        <v>0</v>
      </c>
      <c r="S65" s="701">
        <v>0</v>
      </c>
      <c r="T65" s="701">
        <v>0</v>
      </c>
      <c r="U65" s="701">
        <v>0</v>
      </c>
      <c r="V65" s="701">
        <v>0</v>
      </c>
      <c r="W65" s="701">
        <v>0</v>
      </c>
      <c r="X65" s="701">
        <v>0</v>
      </c>
      <c r="Y65" s="373">
        <v>0</v>
      </c>
      <c r="Z65" s="377">
        <v>0</v>
      </c>
      <c r="AA65" s="378">
        <v>0</v>
      </c>
    </row>
    <row r="66" spans="1:27" ht="15" hidden="1" customHeight="1" x14ac:dyDescent="0.3">
      <c r="A66" s="370" t="s">
        <v>199</v>
      </c>
      <c r="B66" s="371" t="s">
        <v>865</v>
      </c>
      <c r="C66" s="547">
        <v>0</v>
      </c>
      <c r="D66" s="702">
        <v>0</v>
      </c>
      <c r="E66" s="702">
        <v>0</v>
      </c>
      <c r="F66" s="702">
        <v>0</v>
      </c>
      <c r="G66" s="702">
        <v>0</v>
      </c>
      <c r="H66" s="702">
        <v>0</v>
      </c>
      <c r="I66" s="702">
        <v>0</v>
      </c>
      <c r="J66" s="702">
        <v>0</v>
      </c>
      <c r="K66" s="373">
        <v>0</v>
      </c>
      <c r="L66" s="374">
        <v>0</v>
      </c>
      <c r="M66" s="375">
        <v>0</v>
      </c>
      <c r="N66" s="376"/>
      <c r="O66" s="370" t="s">
        <v>199</v>
      </c>
      <c r="P66" s="371" t="s">
        <v>865</v>
      </c>
      <c r="Q66" s="701">
        <v>0</v>
      </c>
      <c r="R66" s="701">
        <v>0</v>
      </c>
      <c r="S66" s="701">
        <v>0</v>
      </c>
      <c r="T66" s="701">
        <v>0</v>
      </c>
      <c r="U66" s="701">
        <v>0</v>
      </c>
      <c r="V66" s="701">
        <v>0</v>
      </c>
      <c r="W66" s="701">
        <v>0</v>
      </c>
      <c r="X66" s="701">
        <v>0</v>
      </c>
      <c r="Y66" s="373">
        <v>0</v>
      </c>
      <c r="Z66" s="377">
        <v>0</v>
      </c>
      <c r="AA66" s="378">
        <v>0</v>
      </c>
    </row>
    <row r="67" spans="1:27" ht="15" hidden="1" customHeight="1" x14ac:dyDescent="0.3">
      <c r="A67" s="370" t="s">
        <v>200</v>
      </c>
      <c r="B67" s="371" t="s">
        <v>865</v>
      </c>
      <c r="C67" s="547">
        <v>0</v>
      </c>
      <c r="D67" s="702">
        <v>0</v>
      </c>
      <c r="E67" s="702">
        <v>0</v>
      </c>
      <c r="F67" s="702">
        <v>0</v>
      </c>
      <c r="G67" s="702">
        <v>0</v>
      </c>
      <c r="H67" s="702">
        <v>0</v>
      </c>
      <c r="I67" s="702">
        <v>0</v>
      </c>
      <c r="J67" s="702">
        <v>0</v>
      </c>
      <c r="K67" s="373" t="s">
        <v>866</v>
      </c>
      <c r="L67" s="374">
        <v>3</v>
      </c>
      <c r="M67" s="375" t="s">
        <v>43</v>
      </c>
      <c r="N67" s="376"/>
      <c r="O67" s="370" t="s">
        <v>200</v>
      </c>
      <c r="P67" s="371" t="s">
        <v>865</v>
      </c>
      <c r="Q67" s="701">
        <v>0</v>
      </c>
      <c r="R67" s="701">
        <v>0</v>
      </c>
      <c r="S67" s="701">
        <v>0</v>
      </c>
      <c r="T67" s="701">
        <v>0</v>
      </c>
      <c r="U67" s="701">
        <v>0</v>
      </c>
      <c r="V67" s="701">
        <v>0</v>
      </c>
      <c r="W67" s="701">
        <v>0</v>
      </c>
      <c r="X67" s="701">
        <v>0</v>
      </c>
      <c r="Y67" s="373" t="s">
        <v>866</v>
      </c>
      <c r="Z67" s="377">
        <v>3</v>
      </c>
      <c r="AA67" s="378" t="s">
        <v>43</v>
      </c>
    </row>
    <row r="68" spans="1:27" ht="15" thickBot="1" x14ac:dyDescent="0.35">
      <c r="A68" s="370" t="s">
        <v>201</v>
      </c>
      <c r="B68" s="371" t="s">
        <v>865</v>
      </c>
      <c r="C68" s="547">
        <v>23.08</v>
      </c>
      <c r="D68" s="702">
        <v>15.4</v>
      </c>
      <c r="E68" s="702">
        <v>0.21</v>
      </c>
      <c r="F68" s="702">
        <v>0.21</v>
      </c>
      <c r="G68" s="702">
        <v>0.21</v>
      </c>
      <c r="H68" s="702">
        <v>0.21</v>
      </c>
      <c r="I68" s="702">
        <v>0.21</v>
      </c>
      <c r="J68" s="702">
        <v>0.21</v>
      </c>
      <c r="K68" s="373" t="s">
        <v>866</v>
      </c>
      <c r="L68" s="374">
        <v>2</v>
      </c>
      <c r="M68" s="375" t="s">
        <v>43</v>
      </c>
      <c r="N68" s="376"/>
      <c r="O68" s="370" t="s">
        <v>202</v>
      </c>
      <c r="P68" s="371" t="s">
        <v>865</v>
      </c>
      <c r="Q68" s="701">
        <v>23.08</v>
      </c>
      <c r="R68" s="701">
        <v>15.4</v>
      </c>
      <c r="S68" s="701">
        <v>0.12</v>
      </c>
      <c r="T68" s="701">
        <v>0.12</v>
      </c>
      <c r="U68" s="701">
        <v>0.12</v>
      </c>
      <c r="V68" s="701">
        <v>0.12</v>
      </c>
      <c r="W68" s="701">
        <v>0.12</v>
      </c>
      <c r="X68" s="701">
        <v>0.12</v>
      </c>
      <c r="Y68" s="373" t="s">
        <v>866</v>
      </c>
      <c r="Z68" s="377">
        <v>2</v>
      </c>
      <c r="AA68" s="378" t="s">
        <v>43</v>
      </c>
    </row>
    <row r="69" spans="1:27" ht="15" hidden="1" customHeight="1" x14ac:dyDescent="0.3">
      <c r="A69" s="370" t="s">
        <v>203</v>
      </c>
      <c r="B69" s="371" t="s">
        <v>865</v>
      </c>
      <c r="C69" s="547">
        <v>0</v>
      </c>
      <c r="D69" s="702">
        <v>0</v>
      </c>
      <c r="E69" s="702">
        <v>0</v>
      </c>
      <c r="F69" s="702">
        <v>0</v>
      </c>
      <c r="G69" s="702">
        <v>0</v>
      </c>
      <c r="H69" s="702">
        <v>0</v>
      </c>
      <c r="I69" s="702">
        <v>0</v>
      </c>
      <c r="J69" s="702">
        <v>0</v>
      </c>
      <c r="K69" s="373">
        <v>0</v>
      </c>
      <c r="L69" s="374">
        <v>0</v>
      </c>
      <c r="M69" s="375">
        <v>0</v>
      </c>
      <c r="N69" s="376"/>
      <c r="O69" s="370" t="s">
        <v>203</v>
      </c>
      <c r="P69" s="371" t="s">
        <v>865</v>
      </c>
      <c r="Q69" s="701">
        <v>0</v>
      </c>
      <c r="R69" s="701">
        <v>0</v>
      </c>
      <c r="S69" s="701">
        <v>0</v>
      </c>
      <c r="T69" s="701">
        <v>0</v>
      </c>
      <c r="U69" s="701">
        <v>0</v>
      </c>
      <c r="V69" s="701">
        <v>0</v>
      </c>
      <c r="W69" s="701">
        <v>0</v>
      </c>
      <c r="X69" s="701">
        <v>0</v>
      </c>
      <c r="Y69" s="373">
        <v>0</v>
      </c>
      <c r="Z69" s="377">
        <v>0</v>
      </c>
      <c r="AA69" s="378">
        <v>0</v>
      </c>
    </row>
    <row r="70" spans="1:27" ht="15" hidden="1" customHeight="1" x14ac:dyDescent="0.3">
      <c r="A70" s="370" t="s">
        <v>204</v>
      </c>
      <c r="B70" s="371" t="s">
        <v>865</v>
      </c>
      <c r="C70" s="547">
        <v>0</v>
      </c>
      <c r="D70" s="702">
        <v>0</v>
      </c>
      <c r="E70" s="702">
        <v>0</v>
      </c>
      <c r="F70" s="702">
        <v>0</v>
      </c>
      <c r="G70" s="702">
        <v>0</v>
      </c>
      <c r="H70" s="702">
        <v>0</v>
      </c>
      <c r="I70" s="702">
        <v>0</v>
      </c>
      <c r="J70" s="702">
        <v>0</v>
      </c>
      <c r="K70" s="373">
        <v>0</v>
      </c>
      <c r="L70" s="374">
        <v>0</v>
      </c>
      <c r="M70" s="375">
        <v>0</v>
      </c>
      <c r="N70" s="376"/>
      <c r="O70" s="370" t="s">
        <v>204</v>
      </c>
      <c r="P70" s="371" t="s">
        <v>865</v>
      </c>
      <c r="Q70" s="701">
        <v>0</v>
      </c>
      <c r="R70" s="701">
        <v>0</v>
      </c>
      <c r="S70" s="701">
        <v>0</v>
      </c>
      <c r="T70" s="701">
        <v>0</v>
      </c>
      <c r="U70" s="701">
        <v>0</v>
      </c>
      <c r="V70" s="701">
        <v>0</v>
      </c>
      <c r="W70" s="701">
        <v>0</v>
      </c>
      <c r="X70" s="701">
        <v>0</v>
      </c>
      <c r="Y70" s="373">
        <v>0</v>
      </c>
      <c r="Z70" s="377">
        <v>0</v>
      </c>
      <c r="AA70" s="378">
        <v>0</v>
      </c>
    </row>
    <row r="71" spans="1:27" ht="15" customHeight="1" thickBot="1" x14ac:dyDescent="0.35">
      <c r="A71" s="370" t="s">
        <v>205</v>
      </c>
      <c r="B71" s="371" t="s">
        <v>865</v>
      </c>
      <c r="C71" s="547">
        <v>23.08</v>
      </c>
      <c r="D71" s="702">
        <v>15.4</v>
      </c>
      <c r="E71" s="702">
        <v>0.21</v>
      </c>
      <c r="F71" s="702">
        <v>0.21</v>
      </c>
      <c r="G71" s="702">
        <v>0.21</v>
      </c>
      <c r="H71" s="702">
        <v>0.21</v>
      </c>
      <c r="I71" s="702">
        <v>0.21</v>
      </c>
      <c r="J71" s="702">
        <v>0.21</v>
      </c>
      <c r="K71" s="373" t="s">
        <v>866</v>
      </c>
      <c r="L71" s="374">
        <v>2</v>
      </c>
      <c r="M71" s="375" t="s">
        <v>43</v>
      </c>
      <c r="N71" s="376"/>
      <c r="O71" s="379" t="s">
        <v>205</v>
      </c>
      <c r="P71" s="371" t="s">
        <v>865</v>
      </c>
      <c r="Q71" s="701">
        <v>23.08</v>
      </c>
      <c r="R71" s="701">
        <v>15.4</v>
      </c>
      <c r="S71" s="701">
        <v>0.12</v>
      </c>
      <c r="T71" s="701">
        <v>0.12</v>
      </c>
      <c r="U71" s="701">
        <v>0.12</v>
      </c>
      <c r="V71" s="701">
        <v>0.12</v>
      </c>
      <c r="W71" s="701">
        <v>0.12</v>
      </c>
      <c r="X71" s="701">
        <v>0.12</v>
      </c>
      <c r="Y71" s="373" t="s">
        <v>866</v>
      </c>
      <c r="Z71" s="377">
        <v>2</v>
      </c>
      <c r="AA71" s="378" t="s">
        <v>43</v>
      </c>
    </row>
    <row r="72" spans="1:27" ht="15" hidden="1" customHeight="1" x14ac:dyDescent="0.3">
      <c r="A72" s="370" t="s">
        <v>206</v>
      </c>
      <c r="B72" s="371" t="s">
        <v>865</v>
      </c>
      <c r="C72" s="547">
        <v>0</v>
      </c>
      <c r="D72" s="702">
        <v>0</v>
      </c>
      <c r="E72" s="702">
        <v>0</v>
      </c>
      <c r="F72" s="702">
        <v>0</v>
      </c>
      <c r="G72" s="702">
        <v>0</v>
      </c>
      <c r="H72" s="702">
        <v>0</v>
      </c>
      <c r="I72" s="702">
        <v>0</v>
      </c>
      <c r="J72" s="702">
        <v>0</v>
      </c>
      <c r="K72" s="373">
        <v>0</v>
      </c>
      <c r="L72" s="374">
        <v>0</v>
      </c>
      <c r="M72" s="375">
        <v>0</v>
      </c>
      <c r="N72" s="376"/>
      <c r="O72" s="370" t="s">
        <v>206</v>
      </c>
      <c r="P72" s="371" t="s">
        <v>865</v>
      </c>
      <c r="Q72" s="701">
        <v>0</v>
      </c>
      <c r="R72" s="701">
        <v>0</v>
      </c>
      <c r="S72" s="701">
        <v>0</v>
      </c>
      <c r="T72" s="701">
        <v>0</v>
      </c>
      <c r="U72" s="701">
        <v>0</v>
      </c>
      <c r="V72" s="701">
        <v>0</v>
      </c>
      <c r="W72" s="701">
        <v>0</v>
      </c>
      <c r="X72" s="701">
        <v>0</v>
      </c>
      <c r="Y72" s="373">
        <v>0</v>
      </c>
      <c r="Z72" s="377">
        <v>0</v>
      </c>
      <c r="AA72" s="378">
        <v>0</v>
      </c>
    </row>
    <row r="73" spans="1:27" ht="15" hidden="1" customHeight="1" x14ac:dyDescent="0.3">
      <c r="A73" s="370" t="s">
        <v>207</v>
      </c>
      <c r="B73" s="371" t="s">
        <v>865</v>
      </c>
      <c r="C73" s="547">
        <v>0</v>
      </c>
      <c r="D73" s="702">
        <v>0</v>
      </c>
      <c r="E73" s="702">
        <v>0</v>
      </c>
      <c r="F73" s="702">
        <v>0</v>
      </c>
      <c r="G73" s="702">
        <v>0</v>
      </c>
      <c r="H73" s="702">
        <v>0</v>
      </c>
      <c r="I73" s="702">
        <v>0</v>
      </c>
      <c r="J73" s="702">
        <v>0</v>
      </c>
      <c r="K73" s="373">
        <v>0</v>
      </c>
      <c r="L73" s="374">
        <v>0</v>
      </c>
      <c r="M73" s="375">
        <v>0</v>
      </c>
      <c r="N73" s="376"/>
      <c r="O73" s="370" t="s">
        <v>207</v>
      </c>
      <c r="P73" s="371" t="s">
        <v>865</v>
      </c>
      <c r="Q73" s="701">
        <v>0</v>
      </c>
      <c r="R73" s="701">
        <v>0</v>
      </c>
      <c r="S73" s="701">
        <v>0</v>
      </c>
      <c r="T73" s="701">
        <v>0</v>
      </c>
      <c r="U73" s="701">
        <v>0</v>
      </c>
      <c r="V73" s="701">
        <v>0</v>
      </c>
      <c r="W73" s="701">
        <v>0</v>
      </c>
      <c r="X73" s="701">
        <v>0</v>
      </c>
      <c r="Y73" s="373">
        <v>0</v>
      </c>
      <c r="Z73" s="377">
        <v>0</v>
      </c>
      <c r="AA73" s="378">
        <v>0</v>
      </c>
    </row>
    <row r="74" spans="1:27" ht="15" hidden="1" customHeight="1" x14ac:dyDescent="0.3">
      <c r="A74" s="370" t="s">
        <v>208</v>
      </c>
      <c r="B74" s="371" t="s">
        <v>865</v>
      </c>
      <c r="C74" s="547">
        <v>0</v>
      </c>
      <c r="D74" s="702">
        <v>0</v>
      </c>
      <c r="E74" s="702">
        <v>0</v>
      </c>
      <c r="F74" s="702">
        <v>0</v>
      </c>
      <c r="G74" s="702">
        <v>0</v>
      </c>
      <c r="H74" s="702">
        <v>0</v>
      </c>
      <c r="I74" s="702">
        <v>0</v>
      </c>
      <c r="J74" s="702">
        <v>0</v>
      </c>
      <c r="K74" s="373">
        <v>0</v>
      </c>
      <c r="L74" s="374">
        <v>0</v>
      </c>
      <c r="M74" s="375">
        <v>0</v>
      </c>
      <c r="N74" s="376"/>
      <c r="O74" s="370" t="s">
        <v>208</v>
      </c>
      <c r="P74" s="371" t="s">
        <v>865</v>
      </c>
      <c r="Q74" s="701">
        <v>0</v>
      </c>
      <c r="R74" s="701">
        <v>0</v>
      </c>
      <c r="S74" s="701">
        <v>0</v>
      </c>
      <c r="T74" s="701">
        <v>0</v>
      </c>
      <c r="U74" s="701">
        <v>0</v>
      </c>
      <c r="V74" s="701">
        <v>0</v>
      </c>
      <c r="W74" s="701">
        <v>0</v>
      </c>
      <c r="X74" s="701">
        <v>0</v>
      </c>
      <c r="Y74" s="373">
        <v>0</v>
      </c>
      <c r="Z74" s="377">
        <v>0</v>
      </c>
      <c r="AA74" s="378">
        <v>0</v>
      </c>
    </row>
    <row r="75" spans="1:27" ht="15" customHeight="1" thickBot="1" x14ac:dyDescent="0.35">
      <c r="A75" s="370" t="s">
        <v>209</v>
      </c>
      <c r="B75" s="371" t="s">
        <v>865</v>
      </c>
      <c r="C75" s="547">
        <v>23.08</v>
      </c>
      <c r="D75" s="702">
        <v>15.4</v>
      </c>
      <c r="E75" s="702">
        <v>0.24</v>
      </c>
      <c r="F75" s="702">
        <v>0.24</v>
      </c>
      <c r="G75" s="702">
        <v>0.24</v>
      </c>
      <c r="H75" s="702">
        <v>0.24</v>
      </c>
      <c r="I75" s="702">
        <v>0.24</v>
      </c>
      <c r="J75" s="702">
        <v>0.24</v>
      </c>
      <c r="K75" s="373" t="s">
        <v>866</v>
      </c>
      <c r="L75" s="374">
        <v>4</v>
      </c>
      <c r="M75" s="375" t="s">
        <v>43</v>
      </c>
      <c r="N75" s="376"/>
      <c r="O75" s="370" t="s">
        <v>209</v>
      </c>
      <c r="P75" s="371" t="s">
        <v>865</v>
      </c>
      <c r="Q75" s="701">
        <v>23.08</v>
      </c>
      <c r="R75" s="701">
        <v>15.4</v>
      </c>
      <c r="S75" s="701">
        <v>0.12</v>
      </c>
      <c r="T75" s="701">
        <v>0.12</v>
      </c>
      <c r="U75" s="701">
        <v>0.12</v>
      </c>
      <c r="V75" s="701">
        <v>0.12</v>
      </c>
      <c r="W75" s="701">
        <v>0.12</v>
      </c>
      <c r="X75" s="701">
        <v>0.12</v>
      </c>
      <c r="Y75" s="373" t="s">
        <v>866</v>
      </c>
      <c r="Z75" s="377">
        <v>4</v>
      </c>
      <c r="AA75" s="378" t="s">
        <v>43</v>
      </c>
    </row>
    <row r="76" spans="1:27" ht="15" hidden="1" customHeight="1" x14ac:dyDescent="0.3">
      <c r="A76" s="379" t="s">
        <v>210</v>
      </c>
      <c r="B76" s="371" t="s">
        <v>865</v>
      </c>
      <c r="C76" s="547">
        <v>0</v>
      </c>
      <c r="D76" s="702">
        <v>0</v>
      </c>
      <c r="E76" s="702">
        <v>0</v>
      </c>
      <c r="F76" s="702">
        <v>0</v>
      </c>
      <c r="G76" s="702">
        <v>0</v>
      </c>
      <c r="H76" s="702">
        <v>0</v>
      </c>
      <c r="I76" s="702">
        <v>0</v>
      </c>
      <c r="J76" s="702">
        <v>0</v>
      </c>
      <c r="K76" s="373" t="s">
        <v>866</v>
      </c>
      <c r="L76" s="374">
        <v>7</v>
      </c>
      <c r="M76" s="375" t="s">
        <v>43</v>
      </c>
      <c r="N76" s="376"/>
      <c r="O76" s="379" t="s">
        <v>210</v>
      </c>
      <c r="P76" s="371" t="s">
        <v>865</v>
      </c>
      <c r="Q76" s="701">
        <v>0</v>
      </c>
      <c r="R76" s="701">
        <v>0</v>
      </c>
      <c r="S76" s="701">
        <v>0</v>
      </c>
      <c r="T76" s="701">
        <v>0</v>
      </c>
      <c r="U76" s="701">
        <v>0</v>
      </c>
      <c r="V76" s="701">
        <v>0</v>
      </c>
      <c r="W76" s="701">
        <v>0</v>
      </c>
      <c r="X76" s="701">
        <v>0</v>
      </c>
      <c r="Y76" s="373" t="s">
        <v>866</v>
      </c>
      <c r="Z76" s="377">
        <v>7</v>
      </c>
      <c r="AA76" s="378" t="s">
        <v>43</v>
      </c>
    </row>
    <row r="77" spans="1:27" ht="15" hidden="1" customHeight="1" x14ac:dyDescent="0.3">
      <c r="A77" s="370" t="s">
        <v>211</v>
      </c>
      <c r="B77" s="371" t="s">
        <v>865</v>
      </c>
      <c r="C77" s="547">
        <v>0</v>
      </c>
      <c r="D77" s="702">
        <v>0</v>
      </c>
      <c r="E77" s="702">
        <v>0</v>
      </c>
      <c r="F77" s="702">
        <v>0</v>
      </c>
      <c r="G77" s="702">
        <v>0</v>
      </c>
      <c r="H77" s="702">
        <v>0</v>
      </c>
      <c r="I77" s="702">
        <v>0</v>
      </c>
      <c r="J77" s="702">
        <v>0</v>
      </c>
      <c r="K77" s="373">
        <v>0</v>
      </c>
      <c r="L77" s="374">
        <v>0</v>
      </c>
      <c r="M77" s="375">
        <v>0</v>
      </c>
      <c r="N77" s="376"/>
      <c r="O77" s="370" t="s">
        <v>211</v>
      </c>
      <c r="P77" s="371" t="s">
        <v>865</v>
      </c>
      <c r="Q77" s="701">
        <v>0</v>
      </c>
      <c r="R77" s="701">
        <v>0</v>
      </c>
      <c r="S77" s="701">
        <v>0</v>
      </c>
      <c r="T77" s="701">
        <v>0</v>
      </c>
      <c r="U77" s="701">
        <v>0</v>
      </c>
      <c r="V77" s="701">
        <v>0</v>
      </c>
      <c r="W77" s="701">
        <v>0</v>
      </c>
      <c r="X77" s="701">
        <v>0</v>
      </c>
      <c r="Y77" s="373">
        <v>0</v>
      </c>
      <c r="Z77" s="377">
        <v>0</v>
      </c>
      <c r="AA77" s="378">
        <v>0</v>
      </c>
    </row>
    <row r="78" spans="1:27" ht="15" customHeight="1" thickBot="1" x14ac:dyDescent="0.35">
      <c r="A78" s="370" t="s">
        <v>212</v>
      </c>
      <c r="B78" s="371" t="s">
        <v>865</v>
      </c>
      <c r="C78" s="547">
        <v>23.08</v>
      </c>
      <c r="D78" s="702">
        <v>15.4</v>
      </c>
      <c r="E78" s="702">
        <v>0.21</v>
      </c>
      <c r="F78" s="702">
        <v>0.21</v>
      </c>
      <c r="G78" s="702">
        <v>0.21</v>
      </c>
      <c r="H78" s="702">
        <v>0.21</v>
      </c>
      <c r="I78" s="702">
        <v>0.21</v>
      </c>
      <c r="J78" s="702">
        <v>0.21</v>
      </c>
      <c r="K78" s="278" t="s">
        <v>131</v>
      </c>
      <c r="L78" s="382">
        <v>0</v>
      </c>
      <c r="M78" s="383">
        <v>0</v>
      </c>
      <c r="N78" s="119"/>
      <c r="O78" s="370" t="s">
        <v>212</v>
      </c>
      <c r="P78" s="371" t="s">
        <v>865</v>
      </c>
      <c r="Q78" s="701">
        <v>23.08</v>
      </c>
      <c r="R78" s="701">
        <v>15.4</v>
      </c>
      <c r="S78" s="701">
        <v>0.12</v>
      </c>
      <c r="T78" s="701">
        <v>0.12</v>
      </c>
      <c r="U78" s="701">
        <v>0.12</v>
      </c>
      <c r="V78" s="701">
        <v>0.12</v>
      </c>
      <c r="W78" s="701">
        <v>0.12</v>
      </c>
      <c r="X78" s="701">
        <v>0.12</v>
      </c>
      <c r="Y78" s="278" t="s">
        <v>131</v>
      </c>
      <c r="Z78" s="384">
        <v>0</v>
      </c>
      <c r="AA78" s="385">
        <v>0</v>
      </c>
    </row>
    <row r="79" spans="1:27" ht="15" customHeight="1" thickBot="1" x14ac:dyDescent="0.35">
      <c r="A79" s="370" t="s">
        <v>213</v>
      </c>
      <c r="B79" s="371" t="s">
        <v>865</v>
      </c>
      <c r="C79" s="547">
        <v>23.08</v>
      </c>
      <c r="D79" s="702">
        <v>15.4</v>
      </c>
      <c r="E79" s="702">
        <v>0.21</v>
      </c>
      <c r="F79" s="702">
        <v>0.21</v>
      </c>
      <c r="G79" s="702">
        <v>0.21</v>
      </c>
      <c r="H79" s="702">
        <v>0.21</v>
      </c>
      <c r="I79" s="702">
        <v>0.21</v>
      </c>
      <c r="J79" s="702">
        <v>0.21</v>
      </c>
      <c r="K79" s="373" t="s">
        <v>866</v>
      </c>
      <c r="L79" s="374">
        <v>3</v>
      </c>
      <c r="M79" s="375" t="s">
        <v>43</v>
      </c>
      <c r="N79" s="376"/>
      <c r="O79" s="370" t="s">
        <v>213</v>
      </c>
      <c r="P79" s="371" t="s">
        <v>865</v>
      </c>
      <c r="Q79" s="701">
        <v>23.08</v>
      </c>
      <c r="R79" s="701">
        <v>15.4</v>
      </c>
      <c r="S79" s="701">
        <v>0.12</v>
      </c>
      <c r="T79" s="701">
        <v>0.12</v>
      </c>
      <c r="U79" s="701">
        <v>0.12</v>
      </c>
      <c r="V79" s="701">
        <v>0.12</v>
      </c>
      <c r="W79" s="701">
        <v>0.12</v>
      </c>
      <c r="X79" s="701">
        <v>0.12</v>
      </c>
      <c r="Y79" s="373" t="s">
        <v>866</v>
      </c>
      <c r="Z79" s="377">
        <v>3</v>
      </c>
      <c r="AA79" s="378" t="s">
        <v>43</v>
      </c>
    </row>
    <row r="80" spans="1:27" ht="15" hidden="1" customHeight="1" x14ac:dyDescent="0.3">
      <c r="A80" s="370" t="s">
        <v>214</v>
      </c>
      <c r="B80" s="371" t="s">
        <v>865</v>
      </c>
      <c r="C80" s="547">
        <v>0</v>
      </c>
      <c r="D80" s="702">
        <v>0</v>
      </c>
      <c r="E80" s="702">
        <v>0</v>
      </c>
      <c r="F80" s="702">
        <v>0</v>
      </c>
      <c r="G80" s="702">
        <v>0</v>
      </c>
      <c r="H80" s="702">
        <v>0</v>
      </c>
      <c r="I80" s="702">
        <v>0</v>
      </c>
      <c r="J80" s="702">
        <v>0</v>
      </c>
      <c r="K80" s="373">
        <v>0</v>
      </c>
      <c r="L80" s="374">
        <v>0</v>
      </c>
      <c r="M80" s="375">
        <v>0</v>
      </c>
      <c r="N80" s="376"/>
      <c r="O80" s="370" t="s">
        <v>214</v>
      </c>
      <c r="P80" s="371" t="s">
        <v>865</v>
      </c>
      <c r="Q80" s="701">
        <v>0</v>
      </c>
      <c r="R80" s="701">
        <v>0</v>
      </c>
      <c r="S80" s="701">
        <v>0</v>
      </c>
      <c r="T80" s="701">
        <v>0</v>
      </c>
      <c r="U80" s="701">
        <v>0</v>
      </c>
      <c r="V80" s="701">
        <v>0</v>
      </c>
      <c r="W80" s="701">
        <v>0</v>
      </c>
      <c r="X80" s="701">
        <v>0</v>
      </c>
      <c r="Y80" s="373">
        <v>0</v>
      </c>
      <c r="Z80" s="377">
        <v>0</v>
      </c>
      <c r="AA80" s="378">
        <v>0</v>
      </c>
    </row>
    <row r="81" spans="1:27" ht="15" hidden="1" customHeight="1" x14ac:dyDescent="0.3">
      <c r="A81" s="370" t="s">
        <v>215</v>
      </c>
      <c r="B81" s="371" t="s">
        <v>865</v>
      </c>
      <c r="C81" s="547">
        <v>0</v>
      </c>
      <c r="D81" s="702">
        <v>0</v>
      </c>
      <c r="E81" s="702">
        <v>0</v>
      </c>
      <c r="F81" s="702">
        <v>0</v>
      </c>
      <c r="G81" s="702">
        <v>0</v>
      </c>
      <c r="H81" s="702">
        <v>0</v>
      </c>
      <c r="I81" s="702">
        <v>0</v>
      </c>
      <c r="J81" s="702">
        <v>0</v>
      </c>
      <c r="K81" s="373">
        <v>0</v>
      </c>
      <c r="L81" s="374">
        <v>0</v>
      </c>
      <c r="M81" s="375">
        <v>0</v>
      </c>
      <c r="N81" s="376"/>
      <c r="O81" s="370" t="s">
        <v>215</v>
      </c>
      <c r="P81" s="371" t="s">
        <v>865</v>
      </c>
      <c r="Q81" s="701">
        <v>0</v>
      </c>
      <c r="R81" s="701">
        <v>0</v>
      </c>
      <c r="S81" s="701">
        <v>0</v>
      </c>
      <c r="T81" s="701">
        <v>0</v>
      </c>
      <c r="U81" s="701">
        <v>0</v>
      </c>
      <c r="V81" s="701">
        <v>0</v>
      </c>
      <c r="W81" s="701">
        <v>0</v>
      </c>
      <c r="X81" s="701">
        <v>0</v>
      </c>
      <c r="Y81" s="373">
        <v>0</v>
      </c>
      <c r="Z81" s="377">
        <v>0</v>
      </c>
      <c r="AA81" s="378">
        <v>0</v>
      </c>
    </row>
    <row r="82" spans="1:27" ht="15" customHeight="1" thickBot="1" x14ac:dyDescent="0.35">
      <c r="A82" s="370" t="s">
        <v>216</v>
      </c>
      <c r="B82" s="371" t="s">
        <v>865</v>
      </c>
      <c r="C82" s="547">
        <v>23.08</v>
      </c>
      <c r="D82" s="702">
        <v>15.4</v>
      </c>
      <c r="E82" s="702">
        <v>0.5</v>
      </c>
      <c r="F82" s="702">
        <v>0.5</v>
      </c>
      <c r="G82" s="702">
        <v>0.5</v>
      </c>
      <c r="H82" s="702">
        <v>0.5</v>
      </c>
      <c r="I82" s="702">
        <v>0.5</v>
      </c>
      <c r="J82" s="702">
        <v>0.5</v>
      </c>
      <c r="K82" s="373" t="s">
        <v>866</v>
      </c>
      <c r="L82" s="374">
        <v>7</v>
      </c>
      <c r="M82" s="375" t="s">
        <v>43</v>
      </c>
      <c r="N82" s="376"/>
      <c r="O82" s="370" t="s">
        <v>216</v>
      </c>
      <c r="P82" s="371" t="s">
        <v>865</v>
      </c>
      <c r="Q82" s="701">
        <v>23.08</v>
      </c>
      <c r="R82" s="701">
        <v>15.4</v>
      </c>
      <c r="S82" s="701">
        <v>0.35</v>
      </c>
      <c r="T82" s="701">
        <v>0.35</v>
      </c>
      <c r="U82" s="701">
        <v>0.35</v>
      </c>
      <c r="V82" s="701">
        <v>0.35</v>
      </c>
      <c r="W82" s="701">
        <v>0.35</v>
      </c>
      <c r="X82" s="701">
        <v>0.35</v>
      </c>
      <c r="Y82" s="373" t="s">
        <v>866</v>
      </c>
      <c r="Z82" s="377">
        <v>7</v>
      </c>
      <c r="AA82" s="378" t="s">
        <v>43</v>
      </c>
    </row>
    <row r="83" spans="1:27" ht="15" hidden="1" customHeight="1" x14ac:dyDescent="0.3">
      <c r="A83" s="370" t="s">
        <v>217</v>
      </c>
      <c r="B83" s="371" t="s">
        <v>865</v>
      </c>
      <c r="C83" s="547">
        <v>0</v>
      </c>
      <c r="D83" s="702">
        <v>0</v>
      </c>
      <c r="E83" s="702">
        <v>0</v>
      </c>
      <c r="F83" s="702">
        <v>0</v>
      </c>
      <c r="G83" s="702">
        <v>0</v>
      </c>
      <c r="H83" s="702">
        <v>0</v>
      </c>
      <c r="I83" s="702">
        <v>0</v>
      </c>
      <c r="J83" s="702">
        <v>0</v>
      </c>
      <c r="K83" s="373">
        <v>0</v>
      </c>
      <c r="L83" s="374">
        <v>0</v>
      </c>
      <c r="M83" s="375">
        <v>0</v>
      </c>
      <c r="N83" s="376"/>
      <c r="O83" s="370" t="s">
        <v>217</v>
      </c>
      <c r="P83" s="371" t="s">
        <v>865</v>
      </c>
      <c r="Q83" s="701">
        <v>0</v>
      </c>
      <c r="R83" s="701">
        <v>0</v>
      </c>
      <c r="S83" s="701">
        <v>0</v>
      </c>
      <c r="T83" s="701">
        <v>0</v>
      </c>
      <c r="U83" s="701">
        <v>0</v>
      </c>
      <c r="V83" s="701">
        <v>0</v>
      </c>
      <c r="W83" s="701">
        <v>0</v>
      </c>
      <c r="X83" s="701">
        <v>0</v>
      </c>
      <c r="Y83" s="373">
        <v>0</v>
      </c>
      <c r="Z83" s="377">
        <v>0</v>
      </c>
      <c r="AA83" s="378">
        <v>0</v>
      </c>
    </row>
    <row r="84" spans="1:27" ht="15" hidden="1" customHeight="1" x14ac:dyDescent="0.3">
      <c r="A84" s="370" t="s">
        <v>218</v>
      </c>
      <c r="B84" s="371" t="s">
        <v>865</v>
      </c>
      <c r="C84" s="547">
        <v>0</v>
      </c>
      <c r="D84" s="702">
        <v>0</v>
      </c>
      <c r="E84" s="702">
        <v>0</v>
      </c>
      <c r="F84" s="702">
        <v>0</v>
      </c>
      <c r="G84" s="702">
        <v>0</v>
      </c>
      <c r="H84" s="702">
        <v>0</v>
      </c>
      <c r="I84" s="702">
        <v>0</v>
      </c>
      <c r="J84" s="702">
        <v>0</v>
      </c>
      <c r="K84" s="373" t="s">
        <v>866</v>
      </c>
      <c r="L84" s="374">
        <v>4</v>
      </c>
      <c r="M84" s="375" t="s">
        <v>43</v>
      </c>
      <c r="N84" s="376"/>
      <c r="O84" s="370" t="s">
        <v>218</v>
      </c>
      <c r="P84" s="371" t="s">
        <v>865</v>
      </c>
      <c r="Q84" s="701">
        <v>0</v>
      </c>
      <c r="R84" s="701">
        <v>0</v>
      </c>
      <c r="S84" s="701">
        <v>0</v>
      </c>
      <c r="T84" s="701">
        <v>0</v>
      </c>
      <c r="U84" s="701">
        <v>0</v>
      </c>
      <c r="V84" s="701">
        <v>0</v>
      </c>
      <c r="W84" s="701">
        <v>0</v>
      </c>
      <c r="X84" s="701">
        <v>0</v>
      </c>
      <c r="Y84" s="373" t="s">
        <v>866</v>
      </c>
      <c r="Z84" s="377">
        <v>4</v>
      </c>
      <c r="AA84" s="378" t="s">
        <v>43</v>
      </c>
    </row>
    <row r="85" spans="1:27" ht="15" hidden="1" customHeight="1" x14ac:dyDescent="0.3">
      <c r="A85" s="370" t="s">
        <v>219</v>
      </c>
      <c r="B85" s="371" t="s">
        <v>865</v>
      </c>
      <c r="C85" s="547">
        <v>0</v>
      </c>
      <c r="D85" s="702">
        <v>0</v>
      </c>
      <c r="E85" s="702">
        <v>0</v>
      </c>
      <c r="F85" s="702">
        <v>0</v>
      </c>
      <c r="G85" s="702">
        <v>0</v>
      </c>
      <c r="H85" s="702">
        <v>0</v>
      </c>
      <c r="I85" s="702">
        <v>0</v>
      </c>
      <c r="J85" s="702">
        <v>0</v>
      </c>
      <c r="K85" s="373">
        <v>0</v>
      </c>
      <c r="L85" s="374">
        <v>0</v>
      </c>
      <c r="M85" s="375">
        <v>0</v>
      </c>
      <c r="N85" s="376"/>
      <c r="O85" s="370" t="s">
        <v>219</v>
      </c>
      <c r="P85" s="371" t="s">
        <v>865</v>
      </c>
      <c r="Q85" s="701">
        <v>0</v>
      </c>
      <c r="R85" s="701">
        <v>0</v>
      </c>
      <c r="S85" s="701">
        <v>0</v>
      </c>
      <c r="T85" s="701">
        <v>0</v>
      </c>
      <c r="U85" s="701">
        <v>0</v>
      </c>
      <c r="V85" s="701">
        <v>0</v>
      </c>
      <c r="W85" s="701">
        <v>0</v>
      </c>
      <c r="X85" s="701">
        <v>0</v>
      </c>
      <c r="Y85" s="373">
        <v>0</v>
      </c>
      <c r="Z85" s="377">
        <v>0</v>
      </c>
      <c r="AA85" s="378">
        <v>0</v>
      </c>
    </row>
    <row r="86" spans="1:27" ht="15" customHeight="1" thickBot="1" x14ac:dyDescent="0.35">
      <c r="A86" s="370" t="s">
        <v>220</v>
      </c>
      <c r="B86" s="371" t="s">
        <v>865</v>
      </c>
      <c r="C86" s="547">
        <v>23.08</v>
      </c>
      <c r="D86" s="702">
        <v>15.4</v>
      </c>
      <c r="E86" s="702">
        <v>0.68</v>
      </c>
      <c r="F86" s="702">
        <v>0.68</v>
      </c>
      <c r="G86" s="702">
        <v>0.68</v>
      </c>
      <c r="H86" s="702">
        <v>0.68</v>
      </c>
      <c r="I86" s="702">
        <v>0.68</v>
      </c>
      <c r="J86" s="702">
        <v>0.68</v>
      </c>
      <c r="K86" s="373" t="s">
        <v>866</v>
      </c>
      <c r="L86" s="374">
        <v>2</v>
      </c>
      <c r="M86" s="375" t="s">
        <v>43</v>
      </c>
      <c r="N86" s="376"/>
      <c r="O86" s="370" t="s">
        <v>220</v>
      </c>
      <c r="P86" s="371" t="s">
        <v>865</v>
      </c>
      <c r="Q86" s="701">
        <v>23.08</v>
      </c>
      <c r="R86" s="701">
        <v>15.4</v>
      </c>
      <c r="S86" s="701">
        <v>0.4</v>
      </c>
      <c r="T86" s="701">
        <v>0.4</v>
      </c>
      <c r="U86" s="701">
        <v>0.4</v>
      </c>
      <c r="V86" s="701">
        <v>0.4</v>
      </c>
      <c r="W86" s="701">
        <v>0.4</v>
      </c>
      <c r="X86" s="701">
        <v>0.4</v>
      </c>
      <c r="Y86" s="373" t="s">
        <v>866</v>
      </c>
      <c r="Z86" s="377">
        <v>2</v>
      </c>
      <c r="AA86" s="378" t="s">
        <v>43</v>
      </c>
    </row>
    <row r="87" spans="1:27" ht="15" hidden="1" customHeight="1" x14ac:dyDescent="0.3">
      <c r="A87" s="370" t="s">
        <v>221</v>
      </c>
      <c r="B87" s="371" t="s">
        <v>865</v>
      </c>
      <c r="C87" s="547">
        <v>0</v>
      </c>
      <c r="D87" s="702">
        <v>0</v>
      </c>
      <c r="E87" s="702">
        <v>0</v>
      </c>
      <c r="F87" s="702">
        <v>0</v>
      </c>
      <c r="G87" s="702">
        <v>0</v>
      </c>
      <c r="H87" s="702">
        <v>0</v>
      </c>
      <c r="I87" s="702">
        <v>0</v>
      </c>
      <c r="J87" s="702">
        <v>0</v>
      </c>
      <c r="K87" s="373">
        <v>0</v>
      </c>
      <c r="L87" s="374">
        <v>0</v>
      </c>
      <c r="M87" s="375">
        <v>0</v>
      </c>
      <c r="N87" s="376"/>
      <c r="O87" s="370" t="s">
        <v>221</v>
      </c>
      <c r="P87" s="371" t="s">
        <v>865</v>
      </c>
      <c r="Q87" s="701">
        <v>0</v>
      </c>
      <c r="R87" s="701">
        <v>0</v>
      </c>
      <c r="S87" s="701">
        <v>0</v>
      </c>
      <c r="T87" s="701">
        <v>0</v>
      </c>
      <c r="U87" s="701">
        <v>0</v>
      </c>
      <c r="V87" s="701">
        <v>0</v>
      </c>
      <c r="W87" s="701">
        <v>0</v>
      </c>
      <c r="X87" s="701">
        <v>0</v>
      </c>
      <c r="Y87" s="373">
        <v>0</v>
      </c>
      <c r="Z87" s="377">
        <v>0</v>
      </c>
      <c r="AA87" s="378">
        <v>0</v>
      </c>
    </row>
    <row r="88" spans="1:27" ht="15" customHeight="1" thickBot="1" x14ac:dyDescent="0.35">
      <c r="A88" s="370" t="s">
        <v>222</v>
      </c>
      <c r="B88" s="371" t="s">
        <v>865</v>
      </c>
      <c r="C88" s="547">
        <v>23.08</v>
      </c>
      <c r="D88" s="702">
        <v>15.4</v>
      </c>
      <c r="E88" s="702">
        <v>0.4</v>
      </c>
      <c r="F88" s="702">
        <v>0.4</v>
      </c>
      <c r="G88" s="702">
        <v>0.4</v>
      </c>
      <c r="H88" s="702">
        <v>0.4</v>
      </c>
      <c r="I88" s="702">
        <v>0.4</v>
      </c>
      <c r="J88" s="702">
        <v>0.4</v>
      </c>
      <c r="K88" s="373" t="s">
        <v>866</v>
      </c>
      <c r="L88" s="374">
        <v>3</v>
      </c>
      <c r="M88" s="375" t="s">
        <v>43</v>
      </c>
      <c r="N88" s="376"/>
      <c r="O88" s="370" t="s">
        <v>222</v>
      </c>
      <c r="P88" s="371" t="s">
        <v>865</v>
      </c>
      <c r="Q88" s="701">
        <v>23.08</v>
      </c>
      <c r="R88" s="701">
        <v>15.4</v>
      </c>
      <c r="S88" s="701">
        <v>0.25</v>
      </c>
      <c r="T88" s="701">
        <v>0.25</v>
      </c>
      <c r="U88" s="701">
        <v>0.25</v>
      </c>
      <c r="V88" s="701">
        <v>0.25</v>
      </c>
      <c r="W88" s="701">
        <v>0.25</v>
      </c>
      <c r="X88" s="701">
        <v>0.25</v>
      </c>
      <c r="Y88" s="373" t="s">
        <v>866</v>
      </c>
      <c r="Z88" s="377">
        <v>3</v>
      </c>
      <c r="AA88" s="378" t="s">
        <v>43</v>
      </c>
    </row>
    <row r="89" spans="1:27" ht="15" hidden="1" customHeight="1" x14ac:dyDescent="0.3">
      <c r="A89" s="379" t="s">
        <v>223</v>
      </c>
      <c r="B89" s="371" t="s">
        <v>865</v>
      </c>
      <c r="C89" s="547">
        <v>0</v>
      </c>
      <c r="D89" s="702">
        <v>0</v>
      </c>
      <c r="E89" s="702">
        <v>0</v>
      </c>
      <c r="F89" s="702">
        <v>0</v>
      </c>
      <c r="G89" s="702">
        <v>0</v>
      </c>
      <c r="H89" s="702">
        <v>0</v>
      </c>
      <c r="I89" s="702">
        <v>0</v>
      </c>
      <c r="J89" s="702">
        <v>0</v>
      </c>
      <c r="K89" s="373">
        <v>0</v>
      </c>
      <c r="L89" s="374">
        <v>0</v>
      </c>
      <c r="M89" s="375">
        <v>0</v>
      </c>
      <c r="N89" s="376"/>
      <c r="O89" s="379" t="s">
        <v>223</v>
      </c>
      <c r="P89" s="371" t="s">
        <v>865</v>
      </c>
      <c r="Q89" s="701">
        <v>0</v>
      </c>
      <c r="R89" s="701">
        <v>0</v>
      </c>
      <c r="S89" s="701">
        <v>0</v>
      </c>
      <c r="T89" s="701">
        <v>0</v>
      </c>
      <c r="U89" s="701">
        <v>0</v>
      </c>
      <c r="V89" s="701">
        <v>0</v>
      </c>
      <c r="W89" s="701">
        <v>0</v>
      </c>
      <c r="X89" s="701">
        <v>0</v>
      </c>
      <c r="Y89" s="373">
        <v>0</v>
      </c>
      <c r="Z89" s="377">
        <v>0</v>
      </c>
      <c r="AA89" s="378">
        <v>0</v>
      </c>
    </row>
    <row r="90" spans="1:27" ht="15" hidden="1" customHeight="1" x14ac:dyDescent="0.3">
      <c r="A90" s="370" t="s">
        <v>224</v>
      </c>
      <c r="B90" s="371" t="s">
        <v>865</v>
      </c>
      <c r="C90" s="547">
        <v>0</v>
      </c>
      <c r="D90" s="702">
        <v>0</v>
      </c>
      <c r="E90" s="702">
        <v>0</v>
      </c>
      <c r="F90" s="702">
        <v>0</v>
      </c>
      <c r="G90" s="702">
        <v>0</v>
      </c>
      <c r="H90" s="702">
        <v>0</v>
      </c>
      <c r="I90" s="702">
        <v>0</v>
      </c>
      <c r="J90" s="702">
        <v>0</v>
      </c>
      <c r="K90" s="373">
        <v>0</v>
      </c>
      <c r="L90" s="374">
        <v>0</v>
      </c>
      <c r="M90" s="375">
        <v>0</v>
      </c>
      <c r="N90" s="376"/>
      <c r="O90" s="379" t="s">
        <v>224</v>
      </c>
      <c r="P90" s="371" t="s">
        <v>865</v>
      </c>
      <c r="Q90" s="701">
        <v>0</v>
      </c>
      <c r="R90" s="701">
        <v>0</v>
      </c>
      <c r="S90" s="701">
        <v>0</v>
      </c>
      <c r="T90" s="701">
        <v>0</v>
      </c>
      <c r="U90" s="701">
        <v>0</v>
      </c>
      <c r="V90" s="701">
        <v>0</v>
      </c>
      <c r="W90" s="701">
        <v>0</v>
      </c>
      <c r="X90" s="701">
        <v>0</v>
      </c>
      <c r="Y90" s="373">
        <v>0</v>
      </c>
      <c r="Z90" s="377">
        <v>0</v>
      </c>
      <c r="AA90" s="378">
        <v>0</v>
      </c>
    </row>
    <row r="91" spans="1:27" ht="15" customHeight="1" thickBot="1" x14ac:dyDescent="0.35">
      <c r="A91" s="370" t="s">
        <v>225</v>
      </c>
      <c r="B91" s="371" t="s">
        <v>865</v>
      </c>
      <c r="C91" s="547">
        <v>23.08</v>
      </c>
      <c r="D91" s="702">
        <v>15.4</v>
      </c>
      <c r="E91" s="702">
        <v>0.17</v>
      </c>
      <c r="F91" s="702">
        <v>0.17</v>
      </c>
      <c r="G91" s="702">
        <v>0.17</v>
      </c>
      <c r="H91" s="702">
        <v>0.17</v>
      </c>
      <c r="I91" s="702">
        <v>0.17</v>
      </c>
      <c r="J91" s="702">
        <v>0.17</v>
      </c>
      <c r="K91" s="373" t="s">
        <v>866</v>
      </c>
      <c r="L91" s="374">
        <v>2</v>
      </c>
      <c r="M91" s="375" t="s">
        <v>43</v>
      </c>
      <c r="N91" s="376"/>
      <c r="O91" s="370" t="s">
        <v>225</v>
      </c>
      <c r="P91" s="371" t="s">
        <v>865</v>
      </c>
      <c r="Q91" s="701">
        <v>23.08</v>
      </c>
      <c r="R91" s="701">
        <v>15.4</v>
      </c>
      <c r="S91" s="701">
        <v>0.12</v>
      </c>
      <c r="T91" s="701">
        <v>0.12</v>
      </c>
      <c r="U91" s="701">
        <v>0.12</v>
      </c>
      <c r="V91" s="701">
        <v>0.12</v>
      </c>
      <c r="W91" s="701">
        <v>0.12</v>
      </c>
      <c r="X91" s="701">
        <v>0.12</v>
      </c>
      <c r="Y91" s="373" t="s">
        <v>866</v>
      </c>
      <c r="Z91" s="377">
        <v>2</v>
      </c>
      <c r="AA91" s="378" t="s">
        <v>43</v>
      </c>
    </row>
    <row r="92" spans="1:27" ht="15" hidden="1" customHeight="1" x14ac:dyDescent="0.3">
      <c r="A92" s="379" t="s">
        <v>226</v>
      </c>
      <c r="B92" s="371" t="s">
        <v>865</v>
      </c>
      <c r="C92" s="547">
        <v>0</v>
      </c>
      <c r="D92" s="702">
        <v>0</v>
      </c>
      <c r="E92" s="702">
        <v>0</v>
      </c>
      <c r="F92" s="702">
        <v>0</v>
      </c>
      <c r="G92" s="702">
        <v>0</v>
      </c>
      <c r="H92" s="702">
        <v>0</v>
      </c>
      <c r="I92" s="702">
        <v>0</v>
      </c>
      <c r="J92" s="702">
        <v>0</v>
      </c>
      <c r="K92" s="373">
        <v>0</v>
      </c>
      <c r="L92" s="374">
        <v>0</v>
      </c>
      <c r="M92" s="375">
        <v>0</v>
      </c>
      <c r="N92" s="376"/>
      <c r="O92" s="379" t="s">
        <v>226</v>
      </c>
      <c r="P92" s="371" t="s">
        <v>865</v>
      </c>
      <c r="Q92" s="701">
        <v>0</v>
      </c>
      <c r="R92" s="701">
        <v>0</v>
      </c>
      <c r="S92" s="701">
        <v>0</v>
      </c>
      <c r="T92" s="701">
        <v>0</v>
      </c>
      <c r="U92" s="701">
        <v>0</v>
      </c>
      <c r="V92" s="701">
        <v>0</v>
      </c>
      <c r="W92" s="701">
        <v>0</v>
      </c>
      <c r="X92" s="701">
        <v>0</v>
      </c>
      <c r="Y92" s="373">
        <v>0</v>
      </c>
      <c r="Z92" s="377">
        <v>0</v>
      </c>
      <c r="AA92" s="378">
        <v>0</v>
      </c>
    </row>
    <row r="93" spans="1:27" ht="15" hidden="1" customHeight="1" x14ac:dyDescent="0.3">
      <c r="A93" s="370" t="s">
        <v>227</v>
      </c>
      <c r="B93" s="371" t="s">
        <v>865</v>
      </c>
      <c r="C93" s="547">
        <v>0</v>
      </c>
      <c r="D93" s="702">
        <v>0</v>
      </c>
      <c r="E93" s="702">
        <v>0</v>
      </c>
      <c r="F93" s="702">
        <v>0</v>
      </c>
      <c r="G93" s="702">
        <v>0</v>
      </c>
      <c r="H93" s="702">
        <v>0</v>
      </c>
      <c r="I93" s="702">
        <v>0</v>
      </c>
      <c r="J93" s="702">
        <v>0</v>
      </c>
      <c r="K93" s="373" t="s">
        <v>866</v>
      </c>
      <c r="L93" s="374">
        <v>2</v>
      </c>
      <c r="M93" s="375" t="s">
        <v>43</v>
      </c>
      <c r="N93" s="376"/>
      <c r="O93" s="370" t="s">
        <v>227</v>
      </c>
      <c r="P93" s="371" t="s">
        <v>865</v>
      </c>
      <c r="Q93" s="701">
        <v>0</v>
      </c>
      <c r="R93" s="701">
        <v>0</v>
      </c>
      <c r="S93" s="701">
        <v>0</v>
      </c>
      <c r="T93" s="701">
        <v>0</v>
      </c>
      <c r="U93" s="701">
        <v>0</v>
      </c>
      <c r="V93" s="701">
        <v>0</v>
      </c>
      <c r="W93" s="701">
        <v>0</v>
      </c>
      <c r="X93" s="701">
        <v>0</v>
      </c>
      <c r="Y93" s="373" t="s">
        <v>866</v>
      </c>
      <c r="Z93" s="377">
        <v>2</v>
      </c>
      <c r="AA93" s="378" t="s">
        <v>43</v>
      </c>
    </row>
    <row r="94" spans="1:27" ht="15" hidden="1" customHeight="1" x14ac:dyDescent="0.3">
      <c r="A94" s="370" t="s">
        <v>228</v>
      </c>
      <c r="B94" s="371" t="s">
        <v>865</v>
      </c>
      <c r="C94" s="547">
        <v>0</v>
      </c>
      <c r="D94" s="702">
        <v>0</v>
      </c>
      <c r="E94" s="702">
        <v>0</v>
      </c>
      <c r="F94" s="702">
        <v>0</v>
      </c>
      <c r="G94" s="702">
        <v>0</v>
      </c>
      <c r="H94" s="702">
        <v>0</v>
      </c>
      <c r="I94" s="702">
        <v>0</v>
      </c>
      <c r="J94" s="702">
        <v>0</v>
      </c>
      <c r="K94" s="373">
        <v>0</v>
      </c>
      <c r="L94" s="374">
        <v>0</v>
      </c>
      <c r="M94" s="375">
        <v>0</v>
      </c>
      <c r="N94" s="376"/>
      <c r="O94" s="370" t="s">
        <v>228</v>
      </c>
      <c r="P94" s="371" t="s">
        <v>865</v>
      </c>
      <c r="Q94" s="701">
        <v>0</v>
      </c>
      <c r="R94" s="701">
        <v>0</v>
      </c>
      <c r="S94" s="701">
        <v>0</v>
      </c>
      <c r="T94" s="701">
        <v>0</v>
      </c>
      <c r="U94" s="701">
        <v>0</v>
      </c>
      <c r="V94" s="701">
        <v>0</v>
      </c>
      <c r="W94" s="701">
        <v>0</v>
      </c>
      <c r="X94" s="701">
        <v>0</v>
      </c>
      <c r="Y94" s="373">
        <v>0</v>
      </c>
      <c r="Z94" s="377">
        <v>0</v>
      </c>
      <c r="AA94" s="378">
        <v>0</v>
      </c>
    </row>
    <row r="95" spans="1:27" ht="15" hidden="1" customHeight="1" x14ac:dyDescent="0.3">
      <c r="A95" s="379" t="s">
        <v>229</v>
      </c>
      <c r="B95" s="371" t="s">
        <v>865</v>
      </c>
      <c r="C95" s="547">
        <v>0</v>
      </c>
      <c r="D95" s="702">
        <v>0</v>
      </c>
      <c r="E95" s="702">
        <v>0</v>
      </c>
      <c r="F95" s="702">
        <v>0</v>
      </c>
      <c r="G95" s="702">
        <v>0</v>
      </c>
      <c r="H95" s="702">
        <v>0</v>
      </c>
      <c r="I95" s="702">
        <v>0</v>
      </c>
      <c r="J95" s="702">
        <v>0</v>
      </c>
      <c r="K95" s="373">
        <v>0</v>
      </c>
      <c r="L95" s="374">
        <v>0</v>
      </c>
      <c r="M95" s="375">
        <v>0</v>
      </c>
      <c r="N95" s="376"/>
      <c r="O95" s="379" t="s">
        <v>229</v>
      </c>
      <c r="P95" s="371" t="s">
        <v>865</v>
      </c>
      <c r="Q95" s="701">
        <v>0</v>
      </c>
      <c r="R95" s="701">
        <v>0</v>
      </c>
      <c r="S95" s="701">
        <v>0</v>
      </c>
      <c r="T95" s="701">
        <v>0</v>
      </c>
      <c r="U95" s="701">
        <v>0</v>
      </c>
      <c r="V95" s="701">
        <v>0</v>
      </c>
      <c r="W95" s="701">
        <v>0</v>
      </c>
      <c r="X95" s="701">
        <v>0</v>
      </c>
      <c r="Y95" s="373">
        <v>0</v>
      </c>
      <c r="Z95" s="377">
        <v>0</v>
      </c>
      <c r="AA95" s="378">
        <v>0</v>
      </c>
    </row>
    <row r="96" spans="1:27" ht="15" customHeight="1" thickBot="1" x14ac:dyDescent="0.35">
      <c r="A96" s="370" t="s">
        <v>230</v>
      </c>
      <c r="B96" s="371" t="s">
        <v>865</v>
      </c>
      <c r="C96" s="547">
        <v>23.08</v>
      </c>
      <c r="D96" s="702">
        <v>15.4</v>
      </c>
      <c r="E96" s="702">
        <v>0.37</v>
      </c>
      <c r="F96" s="702">
        <v>0.37</v>
      </c>
      <c r="G96" s="702">
        <v>0.37</v>
      </c>
      <c r="H96" s="702">
        <v>0.37</v>
      </c>
      <c r="I96" s="702">
        <v>0.37</v>
      </c>
      <c r="J96" s="702">
        <v>0.37</v>
      </c>
      <c r="K96" s="373" t="s">
        <v>866</v>
      </c>
      <c r="L96" s="374">
        <v>3</v>
      </c>
      <c r="M96" s="375" t="s">
        <v>43</v>
      </c>
      <c r="N96" s="376"/>
      <c r="O96" s="370" t="s">
        <v>230</v>
      </c>
      <c r="P96" s="371" t="s">
        <v>865</v>
      </c>
      <c r="Q96" s="701">
        <v>23.08</v>
      </c>
      <c r="R96" s="701">
        <v>15.4</v>
      </c>
      <c r="S96" s="701">
        <v>0.25</v>
      </c>
      <c r="T96" s="701">
        <v>0.25</v>
      </c>
      <c r="U96" s="701">
        <v>0.25</v>
      </c>
      <c r="V96" s="701">
        <v>0.25</v>
      </c>
      <c r="W96" s="701">
        <v>0.25</v>
      </c>
      <c r="X96" s="701">
        <v>0.25</v>
      </c>
      <c r="Y96" s="373" t="s">
        <v>866</v>
      </c>
      <c r="Z96" s="377">
        <v>3</v>
      </c>
      <c r="AA96" s="378" t="s">
        <v>43</v>
      </c>
    </row>
    <row r="97" spans="1:27" ht="15" customHeight="1" thickBot="1" x14ac:dyDescent="0.35">
      <c r="A97" s="370" t="s">
        <v>231</v>
      </c>
      <c r="B97" s="371" t="s">
        <v>865</v>
      </c>
      <c r="C97" s="547">
        <v>23.08</v>
      </c>
      <c r="D97" s="702">
        <v>15.4</v>
      </c>
      <c r="E97" s="702">
        <v>0.21</v>
      </c>
      <c r="F97" s="702">
        <v>0.21</v>
      </c>
      <c r="G97" s="702">
        <v>0.21</v>
      </c>
      <c r="H97" s="702">
        <v>0.21</v>
      </c>
      <c r="I97" s="702">
        <v>0.21</v>
      </c>
      <c r="J97" s="702">
        <v>0.21</v>
      </c>
      <c r="K97" s="373" t="s">
        <v>866</v>
      </c>
      <c r="L97" s="374">
        <v>3</v>
      </c>
      <c r="M97" s="375" t="s">
        <v>43</v>
      </c>
      <c r="N97" s="376"/>
      <c r="O97" s="370" t="s">
        <v>231</v>
      </c>
      <c r="P97" s="371" t="s">
        <v>865</v>
      </c>
      <c r="Q97" s="701">
        <v>23.08</v>
      </c>
      <c r="R97" s="701">
        <v>15.4</v>
      </c>
      <c r="S97" s="701">
        <v>0.12</v>
      </c>
      <c r="T97" s="701">
        <v>0.12</v>
      </c>
      <c r="U97" s="701">
        <v>0.12</v>
      </c>
      <c r="V97" s="701">
        <v>0.12</v>
      </c>
      <c r="W97" s="701">
        <v>0.12</v>
      </c>
      <c r="X97" s="701">
        <v>0.12</v>
      </c>
      <c r="Y97" s="373" t="s">
        <v>866</v>
      </c>
      <c r="Z97" s="377">
        <v>3</v>
      </c>
      <c r="AA97" s="378" t="s">
        <v>43</v>
      </c>
    </row>
    <row r="98" spans="1:27" ht="15" customHeight="1" thickBot="1" x14ac:dyDescent="0.35">
      <c r="A98" s="370" t="s">
        <v>232</v>
      </c>
      <c r="B98" s="371" t="s">
        <v>865</v>
      </c>
      <c r="C98" s="547">
        <v>23.08</v>
      </c>
      <c r="D98" s="702">
        <v>15.4</v>
      </c>
      <c r="E98" s="702">
        <v>0.5</v>
      </c>
      <c r="F98" s="702">
        <v>0.5</v>
      </c>
      <c r="G98" s="702">
        <v>0.5</v>
      </c>
      <c r="H98" s="702">
        <v>0.5</v>
      </c>
      <c r="I98" s="702">
        <v>0.5</v>
      </c>
      <c r="J98" s="702">
        <v>0.5</v>
      </c>
      <c r="K98" s="373" t="s">
        <v>866</v>
      </c>
      <c r="L98" s="374">
        <v>7</v>
      </c>
      <c r="M98" s="375" t="s">
        <v>43</v>
      </c>
      <c r="N98" s="376"/>
      <c r="O98" s="370" t="s">
        <v>232</v>
      </c>
      <c r="P98" s="371" t="s">
        <v>865</v>
      </c>
      <c r="Q98" s="701">
        <v>23.08</v>
      </c>
      <c r="R98" s="701">
        <v>15.4</v>
      </c>
      <c r="S98" s="701">
        <v>0.35</v>
      </c>
      <c r="T98" s="701">
        <v>0.35</v>
      </c>
      <c r="U98" s="701">
        <v>0.35</v>
      </c>
      <c r="V98" s="701">
        <v>0.35</v>
      </c>
      <c r="W98" s="701">
        <v>0.35</v>
      </c>
      <c r="X98" s="701">
        <v>0.35</v>
      </c>
      <c r="Y98" s="373" t="s">
        <v>866</v>
      </c>
      <c r="Z98" s="377">
        <v>7</v>
      </c>
      <c r="AA98" s="378" t="s">
        <v>43</v>
      </c>
    </row>
    <row r="99" spans="1:27" ht="15" hidden="1" customHeight="1" x14ac:dyDescent="0.3">
      <c r="A99" s="370" t="s">
        <v>233</v>
      </c>
      <c r="B99" s="371" t="s">
        <v>865</v>
      </c>
      <c r="C99" s="547">
        <v>0</v>
      </c>
      <c r="D99" s="702">
        <v>0</v>
      </c>
      <c r="E99" s="702">
        <v>0</v>
      </c>
      <c r="F99" s="702">
        <v>0</v>
      </c>
      <c r="G99" s="702">
        <v>0</v>
      </c>
      <c r="H99" s="702">
        <v>0</v>
      </c>
      <c r="I99" s="702">
        <v>0</v>
      </c>
      <c r="J99" s="702">
        <v>0</v>
      </c>
      <c r="K99" s="373">
        <v>0</v>
      </c>
      <c r="L99" s="374">
        <v>0</v>
      </c>
      <c r="M99" s="375">
        <v>0</v>
      </c>
      <c r="N99" s="376"/>
      <c r="O99" s="379" t="s">
        <v>233</v>
      </c>
      <c r="P99" s="371" t="s">
        <v>865</v>
      </c>
      <c r="Q99" s="701">
        <v>0</v>
      </c>
      <c r="R99" s="701">
        <v>0</v>
      </c>
      <c r="S99" s="701">
        <v>0</v>
      </c>
      <c r="T99" s="701">
        <v>0</v>
      </c>
      <c r="U99" s="701">
        <v>0</v>
      </c>
      <c r="V99" s="701">
        <v>0</v>
      </c>
      <c r="W99" s="701">
        <v>0</v>
      </c>
      <c r="X99" s="701">
        <v>0</v>
      </c>
      <c r="Y99" s="373">
        <v>0</v>
      </c>
      <c r="Z99" s="377">
        <v>0</v>
      </c>
      <c r="AA99" s="378">
        <v>0</v>
      </c>
    </row>
    <row r="100" spans="1:27" ht="15" hidden="1" customHeight="1" x14ac:dyDescent="0.3">
      <c r="A100" s="370" t="s">
        <v>234</v>
      </c>
      <c r="B100" s="371" t="s">
        <v>865</v>
      </c>
      <c r="C100" s="547">
        <v>0</v>
      </c>
      <c r="D100" s="702">
        <v>0</v>
      </c>
      <c r="E100" s="702">
        <v>0</v>
      </c>
      <c r="F100" s="702">
        <v>0</v>
      </c>
      <c r="G100" s="702">
        <v>0</v>
      </c>
      <c r="H100" s="702">
        <v>0</v>
      </c>
      <c r="I100" s="702">
        <v>0</v>
      </c>
      <c r="J100" s="702">
        <v>0</v>
      </c>
      <c r="K100" s="373">
        <v>0</v>
      </c>
      <c r="L100" s="374">
        <v>0</v>
      </c>
      <c r="M100" s="375">
        <v>0</v>
      </c>
      <c r="N100" s="376"/>
      <c r="O100" s="370" t="s">
        <v>234</v>
      </c>
      <c r="P100" s="371" t="s">
        <v>865</v>
      </c>
      <c r="Q100" s="701">
        <v>0</v>
      </c>
      <c r="R100" s="701">
        <v>0</v>
      </c>
      <c r="S100" s="701">
        <v>0</v>
      </c>
      <c r="T100" s="701">
        <v>0</v>
      </c>
      <c r="U100" s="701">
        <v>0</v>
      </c>
      <c r="V100" s="701">
        <v>0</v>
      </c>
      <c r="W100" s="701">
        <v>0</v>
      </c>
      <c r="X100" s="701">
        <v>0</v>
      </c>
      <c r="Y100" s="373">
        <v>0</v>
      </c>
      <c r="Z100" s="377">
        <v>0</v>
      </c>
      <c r="AA100" s="378">
        <v>0</v>
      </c>
    </row>
    <row r="101" spans="1:27" ht="15" hidden="1" customHeight="1" x14ac:dyDescent="0.3">
      <c r="A101" s="379" t="s">
        <v>235</v>
      </c>
      <c r="B101" s="371" t="s">
        <v>865</v>
      </c>
      <c r="C101" s="547">
        <v>0</v>
      </c>
      <c r="D101" s="702">
        <v>0</v>
      </c>
      <c r="E101" s="702">
        <v>0</v>
      </c>
      <c r="F101" s="702">
        <v>0</v>
      </c>
      <c r="G101" s="702">
        <v>0</v>
      </c>
      <c r="H101" s="702">
        <v>0</v>
      </c>
      <c r="I101" s="702">
        <v>0</v>
      </c>
      <c r="J101" s="702">
        <v>0</v>
      </c>
      <c r="K101" s="373" t="s">
        <v>866</v>
      </c>
      <c r="L101" s="374">
        <v>7</v>
      </c>
      <c r="M101" s="375" t="s">
        <v>43</v>
      </c>
      <c r="N101" s="376"/>
      <c r="O101" s="379" t="s">
        <v>235</v>
      </c>
      <c r="P101" s="371" t="s">
        <v>865</v>
      </c>
      <c r="Q101" s="701">
        <v>0</v>
      </c>
      <c r="R101" s="701">
        <v>0</v>
      </c>
      <c r="S101" s="701">
        <v>0</v>
      </c>
      <c r="T101" s="701">
        <v>0</v>
      </c>
      <c r="U101" s="701">
        <v>0</v>
      </c>
      <c r="V101" s="701">
        <v>0</v>
      </c>
      <c r="W101" s="701">
        <v>0</v>
      </c>
      <c r="X101" s="701">
        <v>0</v>
      </c>
      <c r="Y101" s="373" t="s">
        <v>866</v>
      </c>
      <c r="Z101" s="377">
        <v>7</v>
      </c>
      <c r="AA101" s="378" t="s">
        <v>43</v>
      </c>
    </row>
    <row r="102" spans="1:27" ht="15" hidden="1" customHeight="1" x14ac:dyDescent="0.3">
      <c r="A102" s="370" t="s">
        <v>236</v>
      </c>
      <c r="B102" s="371" t="s">
        <v>865</v>
      </c>
      <c r="C102" s="547">
        <v>0</v>
      </c>
      <c r="D102" s="702">
        <v>0</v>
      </c>
      <c r="E102" s="702">
        <v>0</v>
      </c>
      <c r="F102" s="702">
        <v>0</v>
      </c>
      <c r="G102" s="702">
        <v>0</v>
      </c>
      <c r="H102" s="702">
        <v>0</v>
      </c>
      <c r="I102" s="702">
        <v>0</v>
      </c>
      <c r="J102" s="702">
        <v>0</v>
      </c>
      <c r="K102" s="373">
        <v>0</v>
      </c>
      <c r="L102" s="374">
        <v>0</v>
      </c>
      <c r="M102" s="375">
        <v>0</v>
      </c>
      <c r="N102" s="376"/>
      <c r="O102" s="370" t="s">
        <v>236</v>
      </c>
      <c r="P102" s="371" t="s">
        <v>865</v>
      </c>
      <c r="Q102" s="701">
        <v>0</v>
      </c>
      <c r="R102" s="701">
        <v>0</v>
      </c>
      <c r="S102" s="701">
        <v>0</v>
      </c>
      <c r="T102" s="701">
        <v>0</v>
      </c>
      <c r="U102" s="701">
        <v>0</v>
      </c>
      <c r="V102" s="701">
        <v>0</v>
      </c>
      <c r="W102" s="701">
        <v>0</v>
      </c>
      <c r="X102" s="701">
        <v>0</v>
      </c>
      <c r="Y102" s="373">
        <v>0</v>
      </c>
      <c r="Z102" s="377">
        <v>0</v>
      </c>
      <c r="AA102" s="378">
        <v>0</v>
      </c>
    </row>
    <row r="103" spans="1:27" ht="15" hidden="1" customHeight="1" x14ac:dyDescent="0.3">
      <c r="A103" s="379" t="s">
        <v>237</v>
      </c>
      <c r="B103" s="371" t="s">
        <v>865</v>
      </c>
      <c r="C103" s="547">
        <v>0</v>
      </c>
      <c r="D103" s="702">
        <v>0</v>
      </c>
      <c r="E103" s="702">
        <v>0</v>
      </c>
      <c r="F103" s="702">
        <v>0</v>
      </c>
      <c r="G103" s="702">
        <v>0</v>
      </c>
      <c r="H103" s="702">
        <v>0</v>
      </c>
      <c r="I103" s="702">
        <v>0</v>
      </c>
      <c r="J103" s="702">
        <v>0</v>
      </c>
      <c r="K103" s="373">
        <v>0</v>
      </c>
      <c r="L103" s="374">
        <v>0</v>
      </c>
      <c r="M103" s="375">
        <v>0</v>
      </c>
      <c r="N103" s="376"/>
      <c r="O103" s="379" t="s">
        <v>237</v>
      </c>
      <c r="P103" s="371" t="s">
        <v>865</v>
      </c>
      <c r="Q103" s="701">
        <v>0</v>
      </c>
      <c r="R103" s="701">
        <v>0</v>
      </c>
      <c r="S103" s="701">
        <v>0</v>
      </c>
      <c r="T103" s="701">
        <v>0</v>
      </c>
      <c r="U103" s="701">
        <v>0</v>
      </c>
      <c r="V103" s="701">
        <v>0</v>
      </c>
      <c r="W103" s="701">
        <v>0</v>
      </c>
      <c r="X103" s="701">
        <v>0</v>
      </c>
      <c r="Y103" s="373">
        <v>0</v>
      </c>
      <c r="Z103" s="377">
        <v>0</v>
      </c>
      <c r="AA103" s="378">
        <v>0</v>
      </c>
    </row>
    <row r="104" spans="1:27" ht="15" customHeight="1" thickBot="1" x14ac:dyDescent="0.35">
      <c r="A104" s="379" t="s">
        <v>238</v>
      </c>
      <c r="B104" s="371" t="s">
        <v>865</v>
      </c>
      <c r="C104" s="547">
        <v>23.08</v>
      </c>
      <c r="D104" s="702">
        <v>15.4</v>
      </c>
      <c r="E104" s="702">
        <v>0.24</v>
      </c>
      <c r="F104" s="702">
        <v>0.24</v>
      </c>
      <c r="G104" s="702">
        <v>0.24</v>
      </c>
      <c r="H104" s="702">
        <v>0.24</v>
      </c>
      <c r="I104" s="702">
        <v>0.24</v>
      </c>
      <c r="J104" s="702">
        <v>0.24</v>
      </c>
      <c r="K104" s="373" t="s">
        <v>866</v>
      </c>
      <c r="L104" s="374">
        <v>2</v>
      </c>
      <c r="M104" s="375" t="s">
        <v>43</v>
      </c>
      <c r="N104" s="376"/>
      <c r="O104" s="379" t="s">
        <v>238</v>
      </c>
      <c r="P104" s="371" t="s">
        <v>865</v>
      </c>
      <c r="Q104" s="701">
        <v>23.08</v>
      </c>
      <c r="R104" s="701">
        <v>15.4</v>
      </c>
      <c r="S104" s="701">
        <v>0.12</v>
      </c>
      <c r="T104" s="701">
        <v>0.12</v>
      </c>
      <c r="U104" s="701">
        <v>0.12</v>
      </c>
      <c r="V104" s="701">
        <v>0.12</v>
      </c>
      <c r="W104" s="701">
        <v>0.12</v>
      </c>
      <c r="X104" s="701">
        <v>0.12</v>
      </c>
      <c r="Y104" s="373" t="s">
        <v>866</v>
      </c>
      <c r="Z104" s="377">
        <v>2</v>
      </c>
      <c r="AA104" s="378" t="s">
        <v>43</v>
      </c>
    </row>
    <row r="105" spans="1:27" ht="15" customHeight="1" thickBot="1" x14ac:dyDescent="0.35">
      <c r="A105" s="370" t="s">
        <v>240</v>
      </c>
      <c r="B105" s="371" t="s">
        <v>865</v>
      </c>
      <c r="C105" s="547">
        <v>23.08</v>
      </c>
      <c r="D105" s="702">
        <v>15.4</v>
      </c>
      <c r="E105" s="702">
        <v>0.37</v>
      </c>
      <c r="F105" s="702">
        <v>0.37</v>
      </c>
      <c r="G105" s="702">
        <v>0.37</v>
      </c>
      <c r="H105" s="702">
        <v>0.37</v>
      </c>
      <c r="I105" s="702">
        <v>0.37</v>
      </c>
      <c r="J105" s="702">
        <v>0.37</v>
      </c>
      <c r="K105" s="373" t="s">
        <v>866</v>
      </c>
      <c r="L105" s="374">
        <v>3</v>
      </c>
      <c r="M105" s="375" t="s">
        <v>43</v>
      </c>
      <c r="N105" s="376"/>
      <c r="O105" s="370" t="s">
        <v>240</v>
      </c>
      <c r="P105" s="371" t="s">
        <v>865</v>
      </c>
      <c r="Q105" s="701">
        <v>23.08</v>
      </c>
      <c r="R105" s="701">
        <v>15.4</v>
      </c>
      <c r="S105" s="701">
        <v>0.25</v>
      </c>
      <c r="T105" s="701">
        <v>0.25</v>
      </c>
      <c r="U105" s="701">
        <v>0.25</v>
      </c>
      <c r="V105" s="701">
        <v>0.25</v>
      </c>
      <c r="W105" s="701">
        <v>0.25</v>
      </c>
      <c r="X105" s="701">
        <v>0.25</v>
      </c>
      <c r="Y105" s="373" t="s">
        <v>866</v>
      </c>
      <c r="Z105" s="377">
        <v>3</v>
      </c>
      <c r="AA105" s="378" t="s">
        <v>43</v>
      </c>
    </row>
    <row r="106" spans="1:27" ht="15" hidden="1" customHeight="1" x14ac:dyDescent="0.3">
      <c r="A106" s="379" t="s">
        <v>239</v>
      </c>
      <c r="B106" s="371" t="s">
        <v>865</v>
      </c>
      <c r="C106" s="547">
        <v>0</v>
      </c>
      <c r="D106" s="702">
        <v>0</v>
      </c>
      <c r="E106" s="702">
        <v>0</v>
      </c>
      <c r="F106" s="702">
        <v>0</v>
      </c>
      <c r="G106" s="702">
        <v>0</v>
      </c>
      <c r="H106" s="702">
        <v>0</v>
      </c>
      <c r="I106" s="702">
        <v>0</v>
      </c>
      <c r="J106" s="702">
        <v>0</v>
      </c>
      <c r="K106" s="373">
        <v>0</v>
      </c>
      <c r="L106" s="374">
        <v>0</v>
      </c>
      <c r="M106" s="375">
        <v>0</v>
      </c>
      <c r="N106" s="376"/>
      <c r="O106" s="379" t="s">
        <v>239</v>
      </c>
      <c r="P106" s="371" t="s">
        <v>865</v>
      </c>
      <c r="Q106" s="701">
        <v>0</v>
      </c>
      <c r="R106" s="701">
        <v>0</v>
      </c>
      <c r="S106" s="701">
        <v>0</v>
      </c>
      <c r="T106" s="701">
        <v>0</v>
      </c>
      <c r="U106" s="701">
        <v>0</v>
      </c>
      <c r="V106" s="701">
        <v>0</v>
      </c>
      <c r="W106" s="701">
        <v>0</v>
      </c>
      <c r="X106" s="701">
        <v>0</v>
      </c>
      <c r="Y106" s="373">
        <v>0</v>
      </c>
      <c r="Z106" s="377">
        <v>0</v>
      </c>
      <c r="AA106" s="378">
        <v>0</v>
      </c>
    </row>
    <row r="107" spans="1:27" ht="15" hidden="1" customHeight="1" x14ac:dyDescent="0.3">
      <c r="A107" s="370" t="s">
        <v>241</v>
      </c>
      <c r="B107" s="371" t="s">
        <v>865</v>
      </c>
      <c r="C107" s="547">
        <v>0</v>
      </c>
      <c r="D107" s="702">
        <v>0</v>
      </c>
      <c r="E107" s="702">
        <v>0</v>
      </c>
      <c r="F107" s="702">
        <v>0</v>
      </c>
      <c r="G107" s="702">
        <v>0</v>
      </c>
      <c r="H107" s="702">
        <v>0</v>
      </c>
      <c r="I107" s="702">
        <v>0</v>
      </c>
      <c r="J107" s="702">
        <v>0</v>
      </c>
      <c r="K107" s="373">
        <v>0</v>
      </c>
      <c r="L107" s="374">
        <v>0</v>
      </c>
      <c r="M107" s="375">
        <v>0</v>
      </c>
      <c r="N107" s="376"/>
      <c r="O107" s="370" t="s">
        <v>241</v>
      </c>
      <c r="P107" s="371" t="s">
        <v>865</v>
      </c>
      <c r="Q107" s="701">
        <v>0</v>
      </c>
      <c r="R107" s="701">
        <v>0</v>
      </c>
      <c r="S107" s="701">
        <v>0</v>
      </c>
      <c r="T107" s="701">
        <v>0</v>
      </c>
      <c r="U107" s="701">
        <v>0</v>
      </c>
      <c r="V107" s="701">
        <v>0</v>
      </c>
      <c r="W107" s="701">
        <v>0</v>
      </c>
      <c r="X107" s="701">
        <v>0</v>
      </c>
      <c r="Y107" s="373">
        <v>0</v>
      </c>
      <c r="Z107" s="377">
        <v>0</v>
      </c>
      <c r="AA107" s="378">
        <v>0</v>
      </c>
    </row>
    <row r="108" spans="1:27" ht="15" hidden="1" customHeight="1" x14ac:dyDescent="0.3">
      <c r="A108" s="379" t="s">
        <v>242</v>
      </c>
      <c r="B108" s="371" t="s">
        <v>865</v>
      </c>
      <c r="C108" s="547">
        <v>0</v>
      </c>
      <c r="D108" s="702">
        <v>0</v>
      </c>
      <c r="E108" s="702">
        <v>0</v>
      </c>
      <c r="F108" s="702">
        <v>0</v>
      </c>
      <c r="G108" s="702">
        <v>0</v>
      </c>
      <c r="H108" s="702">
        <v>0</v>
      </c>
      <c r="I108" s="702">
        <v>0</v>
      </c>
      <c r="J108" s="702">
        <v>0</v>
      </c>
      <c r="K108" s="373">
        <v>0</v>
      </c>
      <c r="L108" s="374">
        <v>0</v>
      </c>
      <c r="M108" s="375">
        <v>0</v>
      </c>
      <c r="N108" s="376"/>
      <c r="O108" s="379" t="s">
        <v>242</v>
      </c>
      <c r="P108" s="371" t="s">
        <v>865</v>
      </c>
      <c r="Q108" s="701">
        <v>0</v>
      </c>
      <c r="R108" s="701">
        <v>0</v>
      </c>
      <c r="S108" s="701">
        <v>0</v>
      </c>
      <c r="T108" s="701">
        <v>0</v>
      </c>
      <c r="U108" s="701">
        <v>0</v>
      </c>
      <c r="V108" s="701">
        <v>0</v>
      </c>
      <c r="W108" s="701">
        <v>0</v>
      </c>
      <c r="X108" s="701">
        <v>0</v>
      </c>
      <c r="Y108" s="373">
        <v>0</v>
      </c>
      <c r="Z108" s="377">
        <v>0</v>
      </c>
      <c r="AA108" s="378">
        <v>0</v>
      </c>
    </row>
    <row r="109" spans="1:27" ht="15" hidden="1" customHeight="1" x14ac:dyDescent="0.3">
      <c r="A109" s="379" t="s">
        <v>243</v>
      </c>
      <c r="B109" s="371" t="s">
        <v>865</v>
      </c>
      <c r="C109" s="547">
        <v>0</v>
      </c>
      <c r="D109" s="702">
        <v>0</v>
      </c>
      <c r="E109" s="702">
        <v>0</v>
      </c>
      <c r="F109" s="702">
        <v>0</v>
      </c>
      <c r="G109" s="702">
        <v>0</v>
      </c>
      <c r="H109" s="702">
        <v>0</v>
      </c>
      <c r="I109" s="702">
        <v>0</v>
      </c>
      <c r="J109" s="702">
        <v>0</v>
      </c>
      <c r="K109" s="373">
        <v>0</v>
      </c>
      <c r="L109" s="374">
        <v>0</v>
      </c>
      <c r="M109" s="375">
        <v>0</v>
      </c>
      <c r="N109" s="376"/>
      <c r="O109" s="380" t="s">
        <v>243</v>
      </c>
      <c r="P109" s="371" t="s">
        <v>865</v>
      </c>
      <c r="Q109" s="701">
        <v>0</v>
      </c>
      <c r="R109" s="701">
        <v>0</v>
      </c>
      <c r="S109" s="701">
        <v>0</v>
      </c>
      <c r="T109" s="701">
        <v>0</v>
      </c>
      <c r="U109" s="701">
        <v>0</v>
      </c>
      <c r="V109" s="701">
        <v>0</v>
      </c>
      <c r="W109" s="701">
        <v>0</v>
      </c>
      <c r="X109" s="701">
        <v>0</v>
      </c>
      <c r="Y109" s="373">
        <v>0</v>
      </c>
      <c r="Z109" s="377">
        <v>0</v>
      </c>
      <c r="AA109" s="378">
        <v>0</v>
      </c>
    </row>
    <row r="110" spans="1:27" ht="15" customHeight="1" thickBot="1" x14ac:dyDescent="0.35">
      <c r="A110" s="370" t="s">
        <v>244</v>
      </c>
      <c r="B110" s="371" t="s">
        <v>865</v>
      </c>
      <c r="C110" s="547">
        <v>23.08</v>
      </c>
      <c r="D110" s="702">
        <v>15.4</v>
      </c>
      <c r="E110" s="702">
        <v>0.17</v>
      </c>
      <c r="F110" s="702">
        <v>0.17</v>
      </c>
      <c r="G110" s="702">
        <v>0.17</v>
      </c>
      <c r="H110" s="702">
        <v>0.17</v>
      </c>
      <c r="I110" s="702">
        <v>0.17</v>
      </c>
      <c r="J110" s="702">
        <v>0.17</v>
      </c>
      <c r="K110" s="373" t="s">
        <v>866</v>
      </c>
      <c r="L110" s="374">
        <v>2</v>
      </c>
      <c r="M110" s="375" t="s">
        <v>43</v>
      </c>
      <c r="N110" s="376"/>
      <c r="O110" s="370" t="s">
        <v>244</v>
      </c>
      <c r="P110" s="371" t="s">
        <v>865</v>
      </c>
      <c r="Q110" s="701">
        <v>23.08</v>
      </c>
      <c r="R110" s="701">
        <v>15.4</v>
      </c>
      <c r="S110" s="701">
        <v>0.12</v>
      </c>
      <c r="T110" s="701">
        <v>0.12</v>
      </c>
      <c r="U110" s="701">
        <v>0.12</v>
      </c>
      <c r="V110" s="701">
        <v>0.12</v>
      </c>
      <c r="W110" s="701">
        <v>0.12</v>
      </c>
      <c r="X110" s="701">
        <v>0.12</v>
      </c>
      <c r="Y110" s="373" t="s">
        <v>866</v>
      </c>
      <c r="Z110" s="377">
        <v>2</v>
      </c>
      <c r="AA110" s="378" t="s">
        <v>43</v>
      </c>
    </row>
    <row r="111" spans="1:27" ht="15" hidden="1" customHeight="1" x14ac:dyDescent="0.3">
      <c r="A111" s="370" t="s">
        <v>245</v>
      </c>
      <c r="B111" s="371" t="s">
        <v>865</v>
      </c>
      <c r="C111" s="547">
        <v>0</v>
      </c>
      <c r="D111" s="702">
        <v>0</v>
      </c>
      <c r="E111" s="702">
        <v>0</v>
      </c>
      <c r="F111" s="702">
        <v>0</v>
      </c>
      <c r="G111" s="702">
        <v>0</v>
      </c>
      <c r="H111" s="702">
        <v>0</v>
      </c>
      <c r="I111" s="702">
        <v>0</v>
      </c>
      <c r="J111" s="702">
        <v>0</v>
      </c>
      <c r="K111" s="373">
        <v>0</v>
      </c>
      <c r="L111" s="374">
        <v>0</v>
      </c>
      <c r="M111" s="375">
        <v>0</v>
      </c>
      <c r="N111" s="376"/>
      <c r="O111" s="370" t="s">
        <v>245</v>
      </c>
      <c r="P111" s="371" t="s">
        <v>865</v>
      </c>
      <c r="Q111" s="701">
        <v>0</v>
      </c>
      <c r="R111" s="701">
        <v>0</v>
      </c>
      <c r="S111" s="701">
        <v>0</v>
      </c>
      <c r="T111" s="701">
        <v>0</v>
      </c>
      <c r="U111" s="701">
        <v>0</v>
      </c>
      <c r="V111" s="701">
        <v>0</v>
      </c>
      <c r="W111" s="701">
        <v>0</v>
      </c>
      <c r="X111" s="701">
        <v>0</v>
      </c>
      <c r="Y111" s="373">
        <v>0</v>
      </c>
      <c r="Z111" s="377">
        <v>0</v>
      </c>
      <c r="AA111" s="378">
        <v>0</v>
      </c>
    </row>
    <row r="112" spans="1:27" ht="15" customHeight="1" thickBot="1" x14ac:dyDescent="0.35">
      <c r="A112" s="370" t="s">
        <v>246</v>
      </c>
      <c r="B112" s="371" t="s">
        <v>865</v>
      </c>
      <c r="C112" s="547">
        <v>23.08</v>
      </c>
      <c r="D112" s="702">
        <v>15.4</v>
      </c>
      <c r="E112" s="702">
        <v>0.35</v>
      </c>
      <c r="F112" s="702">
        <v>0.35</v>
      </c>
      <c r="G112" s="702">
        <v>0.35</v>
      </c>
      <c r="H112" s="702">
        <v>0.35</v>
      </c>
      <c r="I112" s="702">
        <v>0.35</v>
      </c>
      <c r="J112" s="702">
        <v>0.35</v>
      </c>
      <c r="K112" s="373" t="s">
        <v>866</v>
      </c>
      <c r="L112" s="374">
        <v>4</v>
      </c>
      <c r="M112" s="375" t="s">
        <v>43</v>
      </c>
      <c r="N112" s="376"/>
      <c r="O112" s="370" t="s">
        <v>246</v>
      </c>
      <c r="P112" s="371" t="s">
        <v>865</v>
      </c>
      <c r="Q112" s="701">
        <v>23.08</v>
      </c>
      <c r="R112" s="701">
        <v>15.4</v>
      </c>
      <c r="S112" s="701">
        <v>0.25</v>
      </c>
      <c r="T112" s="701">
        <v>0.25</v>
      </c>
      <c r="U112" s="701">
        <v>0.25</v>
      </c>
      <c r="V112" s="701">
        <v>0.25</v>
      </c>
      <c r="W112" s="701">
        <v>0.25</v>
      </c>
      <c r="X112" s="701">
        <v>0.25</v>
      </c>
      <c r="Y112" s="373" t="s">
        <v>866</v>
      </c>
      <c r="Z112" s="377">
        <v>4</v>
      </c>
      <c r="AA112" s="378" t="s">
        <v>43</v>
      </c>
    </row>
    <row r="113" spans="1:27" ht="15" hidden="1" customHeight="1" x14ac:dyDescent="0.3">
      <c r="A113" s="370" t="s">
        <v>248</v>
      </c>
      <c r="B113" s="371" t="s">
        <v>865</v>
      </c>
      <c r="C113" s="547">
        <v>0</v>
      </c>
      <c r="D113" s="702">
        <v>0</v>
      </c>
      <c r="E113" s="702">
        <v>0</v>
      </c>
      <c r="F113" s="702">
        <v>0</v>
      </c>
      <c r="G113" s="702">
        <v>0</v>
      </c>
      <c r="H113" s="702">
        <v>0</v>
      </c>
      <c r="I113" s="702">
        <v>0</v>
      </c>
      <c r="J113" s="702">
        <v>0</v>
      </c>
      <c r="K113" s="373" t="s">
        <v>866</v>
      </c>
      <c r="L113" s="374">
        <v>7</v>
      </c>
      <c r="M113" s="375" t="s">
        <v>43</v>
      </c>
      <c r="N113" s="376"/>
      <c r="O113" s="370" t="s">
        <v>248</v>
      </c>
      <c r="P113" s="371" t="s">
        <v>865</v>
      </c>
      <c r="Q113" s="701">
        <v>0</v>
      </c>
      <c r="R113" s="701">
        <v>0</v>
      </c>
      <c r="S113" s="701">
        <v>0</v>
      </c>
      <c r="T113" s="701">
        <v>0</v>
      </c>
      <c r="U113" s="701">
        <v>0</v>
      </c>
      <c r="V113" s="701">
        <v>0</v>
      </c>
      <c r="W113" s="701">
        <v>0</v>
      </c>
      <c r="X113" s="701">
        <v>0</v>
      </c>
      <c r="Y113" s="373" t="s">
        <v>866</v>
      </c>
      <c r="Z113" s="377">
        <v>7</v>
      </c>
      <c r="AA113" s="378" t="s">
        <v>43</v>
      </c>
    </row>
    <row r="114" spans="1:27" ht="15" hidden="1" customHeight="1" x14ac:dyDescent="0.3">
      <c r="A114" s="370" t="s">
        <v>247</v>
      </c>
      <c r="B114" s="371" t="s">
        <v>865</v>
      </c>
      <c r="C114" s="547">
        <v>0</v>
      </c>
      <c r="D114" s="702">
        <v>0</v>
      </c>
      <c r="E114" s="702">
        <v>0</v>
      </c>
      <c r="F114" s="702">
        <v>0</v>
      </c>
      <c r="G114" s="702">
        <v>0</v>
      </c>
      <c r="H114" s="702">
        <v>0</v>
      </c>
      <c r="I114" s="702">
        <v>0</v>
      </c>
      <c r="J114" s="702">
        <v>0</v>
      </c>
      <c r="K114" s="373">
        <v>0</v>
      </c>
      <c r="L114" s="374">
        <v>0</v>
      </c>
      <c r="M114" s="375">
        <v>0</v>
      </c>
      <c r="N114" s="376"/>
      <c r="O114" s="370" t="s">
        <v>247</v>
      </c>
      <c r="P114" s="371" t="s">
        <v>865</v>
      </c>
      <c r="Q114" s="701">
        <v>0</v>
      </c>
      <c r="R114" s="701">
        <v>0</v>
      </c>
      <c r="S114" s="701">
        <v>0</v>
      </c>
      <c r="T114" s="701">
        <v>0</v>
      </c>
      <c r="U114" s="701">
        <v>0</v>
      </c>
      <c r="V114" s="701">
        <v>0</v>
      </c>
      <c r="W114" s="701">
        <v>0</v>
      </c>
      <c r="X114" s="701">
        <v>0</v>
      </c>
      <c r="Y114" s="373">
        <v>0</v>
      </c>
      <c r="Z114" s="377">
        <v>0</v>
      </c>
      <c r="AA114" s="378">
        <v>0</v>
      </c>
    </row>
    <row r="115" spans="1:27" ht="15" hidden="1" customHeight="1" x14ac:dyDescent="0.3">
      <c r="A115" s="370" t="s">
        <v>249</v>
      </c>
      <c r="B115" s="371" t="s">
        <v>865</v>
      </c>
      <c r="C115" s="547">
        <v>0</v>
      </c>
      <c r="D115" s="702">
        <v>0</v>
      </c>
      <c r="E115" s="702">
        <v>0</v>
      </c>
      <c r="F115" s="702">
        <v>0</v>
      </c>
      <c r="G115" s="702">
        <v>0</v>
      </c>
      <c r="H115" s="702">
        <v>0</v>
      </c>
      <c r="I115" s="702">
        <v>0</v>
      </c>
      <c r="J115" s="702">
        <v>0</v>
      </c>
      <c r="K115" s="373" t="s">
        <v>866</v>
      </c>
      <c r="L115" s="374">
        <v>4</v>
      </c>
      <c r="M115" s="375" t="s">
        <v>43</v>
      </c>
      <c r="N115" s="376"/>
      <c r="O115" s="379" t="s">
        <v>249</v>
      </c>
      <c r="P115" s="371" t="s">
        <v>865</v>
      </c>
      <c r="Q115" s="701">
        <v>0</v>
      </c>
      <c r="R115" s="701">
        <v>0</v>
      </c>
      <c r="S115" s="701">
        <v>0</v>
      </c>
      <c r="T115" s="701">
        <v>0</v>
      </c>
      <c r="U115" s="701">
        <v>0</v>
      </c>
      <c r="V115" s="701">
        <v>0</v>
      </c>
      <c r="W115" s="701">
        <v>0</v>
      </c>
      <c r="X115" s="701">
        <v>0</v>
      </c>
      <c r="Y115" s="373" t="s">
        <v>866</v>
      </c>
      <c r="Z115" s="377">
        <v>4</v>
      </c>
      <c r="AA115" s="378" t="s">
        <v>43</v>
      </c>
    </row>
    <row r="116" spans="1:27" ht="15" hidden="1" customHeight="1" x14ac:dyDescent="0.3">
      <c r="A116" s="379" t="s">
        <v>250</v>
      </c>
      <c r="B116" s="371" t="s">
        <v>865</v>
      </c>
      <c r="C116" s="547">
        <v>0</v>
      </c>
      <c r="D116" s="702">
        <v>0</v>
      </c>
      <c r="E116" s="702">
        <v>0</v>
      </c>
      <c r="F116" s="702">
        <v>0</v>
      </c>
      <c r="G116" s="702">
        <v>0</v>
      </c>
      <c r="H116" s="702">
        <v>0</v>
      </c>
      <c r="I116" s="702">
        <v>0</v>
      </c>
      <c r="J116" s="702">
        <v>0</v>
      </c>
      <c r="K116" s="373">
        <v>0</v>
      </c>
      <c r="L116" s="374">
        <v>0</v>
      </c>
      <c r="M116" s="375">
        <v>0</v>
      </c>
      <c r="N116" s="376"/>
      <c r="O116" s="379" t="s">
        <v>250</v>
      </c>
      <c r="P116" s="371" t="s">
        <v>865</v>
      </c>
      <c r="Q116" s="701">
        <v>0</v>
      </c>
      <c r="R116" s="701">
        <v>0</v>
      </c>
      <c r="S116" s="701">
        <v>0</v>
      </c>
      <c r="T116" s="701">
        <v>0</v>
      </c>
      <c r="U116" s="701">
        <v>0</v>
      </c>
      <c r="V116" s="701">
        <v>0</v>
      </c>
      <c r="W116" s="701">
        <v>0</v>
      </c>
      <c r="X116" s="701">
        <v>0</v>
      </c>
      <c r="Y116" s="373">
        <v>0</v>
      </c>
      <c r="Z116" s="377">
        <v>0</v>
      </c>
      <c r="AA116" s="378">
        <v>0</v>
      </c>
    </row>
    <row r="117" spans="1:27" ht="15" customHeight="1" thickBot="1" x14ac:dyDescent="0.35">
      <c r="A117" s="370" t="s">
        <v>251</v>
      </c>
      <c r="B117" s="371" t="s">
        <v>865</v>
      </c>
      <c r="C117" s="547">
        <v>23.08</v>
      </c>
      <c r="D117" s="702">
        <v>15.4</v>
      </c>
      <c r="E117" s="702">
        <v>0.37</v>
      </c>
      <c r="F117" s="702">
        <v>0.37</v>
      </c>
      <c r="G117" s="702">
        <v>0.37</v>
      </c>
      <c r="H117" s="702">
        <v>0.37</v>
      </c>
      <c r="I117" s="702">
        <v>0.37</v>
      </c>
      <c r="J117" s="702">
        <v>0.37</v>
      </c>
      <c r="K117" s="373" t="s">
        <v>866</v>
      </c>
      <c r="L117" s="374">
        <v>4</v>
      </c>
      <c r="M117" s="375" t="s">
        <v>43</v>
      </c>
      <c r="N117" s="376"/>
      <c r="O117" s="379" t="s">
        <v>251</v>
      </c>
      <c r="P117" s="371" t="s">
        <v>865</v>
      </c>
      <c r="Q117" s="701">
        <v>23.08</v>
      </c>
      <c r="R117" s="701">
        <v>15.4</v>
      </c>
      <c r="S117" s="701">
        <v>0.25</v>
      </c>
      <c r="T117" s="701">
        <v>0.25</v>
      </c>
      <c r="U117" s="701">
        <v>0.25</v>
      </c>
      <c r="V117" s="701">
        <v>0.25</v>
      </c>
      <c r="W117" s="701">
        <v>0.25</v>
      </c>
      <c r="X117" s="701">
        <v>0.25</v>
      </c>
      <c r="Y117" s="373" t="s">
        <v>866</v>
      </c>
      <c r="Z117" s="377">
        <v>4</v>
      </c>
      <c r="AA117" s="378" t="s">
        <v>43</v>
      </c>
    </row>
    <row r="118" spans="1:27" ht="15" customHeight="1" thickBot="1" x14ac:dyDescent="0.35">
      <c r="A118" s="370" t="s">
        <v>252</v>
      </c>
      <c r="B118" s="371" t="s">
        <v>865</v>
      </c>
      <c r="C118" s="547">
        <v>23.08</v>
      </c>
      <c r="D118" s="702">
        <v>15.4</v>
      </c>
      <c r="E118" s="702">
        <v>0.21</v>
      </c>
      <c r="F118" s="702">
        <v>0.21</v>
      </c>
      <c r="G118" s="702">
        <v>0.21</v>
      </c>
      <c r="H118" s="702">
        <v>0.21</v>
      </c>
      <c r="I118" s="702">
        <v>0.21</v>
      </c>
      <c r="J118" s="702">
        <v>0.21</v>
      </c>
      <c r="K118" s="373" t="s">
        <v>866</v>
      </c>
      <c r="L118" s="374">
        <v>3</v>
      </c>
      <c r="M118" s="375" t="s">
        <v>43</v>
      </c>
      <c r="N118" s="376"/>
      <c r="O118" s="370" t="s">
        <v>252</v>
      </c>
      <c r="P118" s="371" t="s">
        <v>865</v>
      </c>
      <c r="Q118" s="701">
        <v>23.08</v>
      </c>
      <c r="R118" s="701">
        <v>15.4</v>
      </c>
      <c r="S118" s="701">
        <v>0.12</v>
      </c>
      <c r="T118" s="701">
        <v>0.12</v>
      </c>
      <c r="U118" s="701">
        <v>0.12</v>
      </c>
      <c r="V118" s="701">
        <v>0.12</v>
      </c>
      <c r="W118" s="701">
        <v>0.12</v>
      </c>
      <c r="X118" s="701">
        <v>0.12</v>
      </c>
      <c r="Y118" s="373" t="s">
        <v>866</v>
      </c>
      <c r="Z118" s="377">
        <v>3</v>
      </c>
      <c r="AA118" s="378" t="s">
        <v>43</v>
      </c>
    </row>
    <row r="119" spans="1:27" ht="15" hidden="1" customHeight="1" x14ac:dyDescent="0.3">
      <c r="A119" s="370" t="s">
        <v>253</v>
      </c>
      <c r="B119" s="371" t="s">
        <v>865</v>
      </c>
      <c r="C119" s="547">
        <v>0</v>
      </c>
      <c r="D119" s="702">
        <v>0</v>
      </c>
      <c r="E119" s="702">
        <v>0</v>
      </c>
      <c r="F119" s="702">
        <v>0</v>
      </c>
      <c r="G119" s="702">
        <v>0</v>
      </c>
      <c r="H119" s="702">
        <v>0</v>
      </c>
      <c r="I119" s="702">
        <v>0</v>
      </c>
      <c r="J119" s="702">
        <v>0</v>
      </c>
      <c r="K119" s="373">
        <v>0</v>
      </c>
      <c r="L119" s="374">
        <v>0</v>
      </c>
      <c r="M119" s="375">
        <v>0</v>
      </c>
      <c r="N119" s="376"/>
      <c r="O119" s="370" t="s">
        <v>253</v>
      </c>
      <c r="P119" s="371" t="s">
        <v>865</v>
      </c>
      <c r="Q119" s="701">
        <v>0</v>
      </c>
      <c r="R119" s="701">
        <v>0</v>
      </c>
      <c r="S119" s="701">
        <v>0</v>
      </c>
      <c r="T119" s="701">
        <v>0</v>
      </c>
      <c r="U119" s="701">
        <v>0</v>
      </c>
      <c r="V119" s="701">
        <v>0</v>
      </c>
      <c r="W119" s="701">
        <v>0</v>
      </c>
      <c r="X119" s="701">
        <v>0</v>
      </c>
      <c r="Y119" s="373">
        <v>0</v>
      </c>
      <c r="Z119" s="377">
        <v>0</v>
      </c>
      <c r="AA119" s="378">
        <v>0</v>
      </c>
    </row>
    <row r="120" spans="1:27" ht="15" customHeight="1" thickBot="1" x14ac:dyDescent="0.35">
      <c r="A120" s="370" t="s">
        <v>254</v>
      </c>
      <c r="B120" s="371" t="s">
        <v>865</v>
      </c>
      <c r="C120" s="547">
        <v>23.08</v>
      </c>
      <c r="D120" s="702">
        <v>15.4</v>
      </c>
      <c r="E120" s="702">
        <v>0.37</v>
      </c>
      <c r="F120" s="702">
        <v>0.37</v>
      </c>
      <c r="G120" s="702">
        <v>0.37</v>
      </c>
      <c r="H120" s="702">
        <v>0.37</v>
      </c>
      <c r="I120" s="702">
        <v>0.37</v>
      </c>
      <c r="J120" s="702">
        <v>0.37</v>
      </c>
      <c r="K120" s="373" t="s">
        <v>866</v>
      </c>
      <c r="L120" s="374">
        <v>3</v>
      </c>
      <c r="M120" s="375" t="s">
        <v>43</v>
      </c>
      <c r="N120" s="376"/>
      <c r="O120" s="370" t="s">
        <v>254</v>
      </c>
      <c r="P120" s="371" t="s">
        <v>865</v>
      </c>
      <c r="Q120" s="701">
        <v>23.08</v>
      </c>
      <c r="R120" s="701">
        <v>15.4</v>
      </c>
      <c r="S120" s="701">
        <v>0.25</v>
      </c>
      <c r="T120" s="701">
        <v>0.25</v>
      </c>
      <c r="U120" s="701">
        <v>0.25</v>
      </c>
      <c r="V120" s="701">
        <v>0.25</v>
      </c>
      <c r="W120" s="701">
        <v>0.25</v>
      </c>
      <c r="X120" s="701">
        <v>0.25</v>
      </c>
      <c r="Y120" s="373" t="s">
        <v>866</v>
      </c>
      <c r="Z120" s="377">
        <v>3</v>
      </c>
      <c r="AA120" s="378" t="s">
        <v>43</v>
      </c>
    </row>
    <row r="121" spans="1:27" ht="15" hidden="1" customHeight="1" x14ac:dyDescent="0.3">
      <c r="A121" s="370" t="s">
        <v>255</v>
      </c>
      <c r="B121" s="371" t="s">
        <v>865</v>
      </c>
      <c r="C121" s="547">
        <v>0</v>
      </c>
      <c r="D121" s="702">
        <v>0</v>
      </c>
      <c r="E121" s="702">
        <v>0</v>
      </c>
      <c r="F121" s="702">
        <v>0</v>
      </c>
      <c r="G121" s="702">
        <v>0</v>
      </c>
      <c r="H121" s="702">
        <v>0</v>
      </c>
      <c r="I121" s="702">
        <v>0</v>
      </c>
      <c r="J121" s="702">
        <v>0</v>
      </c>
      <c r="K121" s="373">
        <v>0</v>
      </c>
      <c r="L121" s="374">
        <v>0</v>
      </c>
      <c r="M121" s="375">
        <v>0</v>
      </c>
      <c r="N121" s="376"/>
      <c r="O121" s="379" t="s">
        <v>255</v>
      </c>
      <c r="P121" s="371" t="s">
        <v>865</v>
      </c>
      <c r="Q121" s="701">
        <v>0</v>
      </c>
      <c r="R121" s="701">
        <v>0</v>
      </c>
      <c r="S121" s="701">
        <v>0</v>
      </c>
      <c r="T121" s="701">
        <v>0</v>
      </c>
      <c r="U121" s="701">
        <v>0</v>
      </c>
      <c r="V121" s="701">
        <v>0</v>
      </c>
      <c r="W121" s="701">
        <v>0</v>
      </c>
      <c r="X121" s="701">
        <v>0</v>
      </c>
      <c r="Y121" s="373">
        <v>0</v>
      </c>
      <c r="Z121" s="377">
        <v>0</v>
      </c>
      <c r="AA121" s="378">
        <v>0</v>
      </c>
    </row>
    <row r="122" spans="1:27" ht="15" hidden="1" customHeight="1" x14ac:dyDescent="0.3">
      <c r="A122" s="370" t="s">
        <v>256</v>
      </c>
      <c r="B122" s="371" t="s">
        <v>865</v>
      </c>
      <c r="C122" s="547">
        <v>0</v>
      </c>
      <c r="D122" s="702">
        <v>0</v>
      </c>
      <c r="E122" s="702">
        <v>0</v>
      </c>
      <c r="F122" s="702">
        <v>0</v>
      </c>
      <c r="G122" s="702">
        <v>0</v>
      </c>
      <c r="H122" s="702">
        <v>0</v>
      </c>
      <c r="I122" s="702">
        <v>0</v>
      </c>
      <c r="J122" s="702">
        <v>0</v>
      </c>
      <c r="K122" s="373">
        <v>0</v>
      </c>
      <c r="L122" s="374">
        <v>0</v>
      </c>
      <c r="M122" s="375">
        <v>0</v>
      </c>
      <c r="N122" s="376"/>
      <c r="O122" s="370" t="s">
        <v>256</v>
      </c>
      <c r="P122" s="371" t="s">
        <v>865</v>
      </c>
      <c r="Q122" s="701">
        <v>0</v>
      </c>
      <c r="R122" s="701">
        <v>0</v>
      </c>
      <c r="S122" s="701">
        <v>0</v>
      </c>
      <c r="T122" s="701">
        <v>0</v>
      </c>
      <c r="U122" s="701">
        <v>0</v>
      </c>
      <c r="V122" s="701">
        <v>0</v>
      </c>
      <c r="W122" s="701">
        <v>0</v>
      </c>
      <c r="X122" s="701">
        <v>0</v>
      </c>
      <c r="Y122" s="373">
        <v>0</v>
      </c>
      <c r="Z122" s="377">
        <v>0</v>
      </c>
      <c r="AA122" s="378">
        <v>0</v>
      </c>
    </row>
    <row r="123" spans="1:27" ht="15" hidden="1" customHeight="1" x14ac:dyDescent="0.3">
      <c r="A123" s="370" t="s">
        <v>257</v>
      </c>
      <c r="B123" s="371" t="s">
        <v>865</v>
      </c>
      <c r="C123" s="547">
        <v>0</v>
      </c>
      <c r="D123" s="702">
        <v>0</v>
      </c>
      <c r="E123" s="702">
        <v>0</v>
      </c>
      <c r="F123" s="702">
        <v>0</v>
      </c>
      <c r="G123" s="702">
        <v>0</v>
      </c>
      <c r="H123" s="702">
        <v>0</v>
      </c>
      <c r="I123" s="702">
        <v>0</v>
      </c>
      <c r="J123" s="702">
        <v>0</v>
      </c>
      <c r="K123" s="373">
        <v>0</v>
      </c>
      <c r="L123" s="374">
        <v>0</v>
      </c>
      <c r="M123" s="375">
        <v>0</v>
      </c>
      <c r="N123" s="376"/>
      <c r="O123" s="370" t="s">
        <v>257</v>
      </c>
      <c r="P123" s="371" t="s">
        <v>865</v>
      </c>
      <c r="Q123" s="701">
        <v>0</v>
      </c>
      <c r="R123" s="701">
        <v>0</v>
      </c>
      <c r="S123" s="701">
        <v>0</v>
      </c>
      <c r="T123" s="701">
        <v>0</v>
      </c>
      <c r="U123" s="701">
        <v>0</v>
      </c>
      <c r="V123" s="701">
        <v>0</v>
      </c>
      <c r="W123" s="701">
        <v>0</v>
      </c>
      <c r="X123" s="701">
        <v>0</v>
      </c>
      <c r="Y123" s="373">
        <v>0</v>
      </c>
      <c r="Z123" s="377">
        <v>0</v>
      </c>
      <c r="AA123" s="378">
        <v>0</v>
      </c>
    </row>
    <row r="124" spans="1:27" ht="15" hidden="1" customHeight="1" x14ac:dyDescent="0.3">
      <c r="A124" s="370" t="s">
        <v>258</v>
      </c>
      <c r="B124" s="371" t="s">
        <v>865</v>
      </c>
      <c r="C124" s="547">
        <v>0</v>
      </c>
      <c r="D124" s="702">
        <v>0</v>
      </c>
      <c r="E124" s="702">
        <v>0</v>
      </c>
      <c r="F124" s="702">
        <v>0</v>
      </c>
      <c r="G124" s="702">
        <v>0</v>
      </c>
      <c r="H124" s="702">
        <v>0</v>
      </c>
      <c r="I124" s="702">
        <v>0</v>
      </c>
      <c r="J124" s="702">
        <v>0</v>
      </c>
      <c r="K124" s="373">
        <v>0</v>
      </c>
      <c r="L124" s="374">
        <v>0</v>
      </c>
      <c r="M124" s="375">
        <v>0</v>
      </c>
      <c r="N124" s="376"/>
      <c r="O124" s="370" t="s">
        <v>258</v>
      </c>
      <c r="P124" s="371" t="s">
        <v>865</v>
      </c>
      <c r="Q124" s="701">
        <v>0</v>
      </c>
      <c r="R124" s="701">
        <v>0</v>
      </c>
      <c r="S124" s="701">
        <v>0</v>
      </c>
      <c r="T124" s="701">
        <v>0</v>
      </c>
      <c r="U124" s="701">
        <v>0</v>
      </c>
      <c r="V124" s="701">
        <v>0</v>
      </c>
      <c r="W124" s="701">
        <v>0</v>
      </c>
      <c r="X124" s="701">
        <v>0</v>
      </c>
      <c r="Y124" s="373">
        <v>0</v>
      </c>
      <c r="Z124" s="377">
        <v>0</v>
      </c>
      <c r="AA124" s="378">
        <v>0</v>
      </c>
    </row>
    <row r="125" spans="1:27" ht="15" hidden="1" customHeight="1" x14ac:dyDescent="0.3">
      <c r="A125" s="380" t="s">
        <v>259</v>
      </c>
      <c r="B125" s="371" t="s">
        <v>865</v>
      </c>
      <c r="C125" s="547">
        <v>0</v>
      </c>
      <c r="D125" s="702">
        <v>0</v>
      </c>
      <c r="E125" s="702">
        <v>0</v>
      </c>
      <c r="F125" s="702">
        <v>0</v>
      </c>
      <c r="G125" s="702">
        <v>0</v>
      </c>
      <c r="H125" s="702">
        <v>0</v>
      </c>
      <c r="I125" s="702">
        <v>0</v>
      </c>
      <c r="J125" s="702">
        <v>0</v>
      </c>
      <c r="K125" s="373">
        <v>0</v>
      </c>
      <c r="L125" s="374">
        <v>0</v>
      </c>
      <c r="M125" s="375">
        <v>0</v>
      </c>
      <c r="N125" s="376"/>
      <c r="O125" s="380" t="s">
        <v>259</v>
      </c>
      <c r="P125" s="371" t="s">
        <v>865</v>
      </c>
      <c r="Q125" s="701">
        <v>0</v>
      </c>
      <c r="R125" s="701">
        <v>0</v>
      </c>
      <c r="S125" s="701">
        <v>0</v>
      </c>
      <c r="T125" s="701">
        <v>0</v>
      </c>
      <c r="U125" s="701">
        <v>0</v>
      </c>
      <c r="V125" s="701">
        <v>0</v>
      </c>
      <c r="W125" s="701">
        <v>0</v>
      </c>
      <c r="X125" s="701">
        <v>0</v>
      </c>
      <c r="Y125" s="373">
        <v>0</v>
      </c>
      <c r="Z125" s="377">
        <v>0</v>
      </c>
      <c r="AA125" s="378">
        <v>0</v>
      </c>
    </row>
    <row r="126" spans="1:27" ht="15" hidden="1" customHeight="1" x14ac:dyDescent="0.3">
      <c r="A126" s="370" t="s">
        <v>260</v>
      </c>
      <c r="B126" s="371" t="s">
        <v>865</v>
      </c>
      <c r="C126" s="547">
        <v>0</v>
      </c>
      <c r="D126" s="702">
        <v>0</v>
      </c>
      <c r="E126" s="702">
        <v>0</v>
      </c>
      <c r="F126" s="702">
        <v>0</v>
      </c>
      <c r="G126" s="702">
        <v>0</v>
      </c>
      <c r="H126" s="702">
        <v>0</v>
      </c>
      <c r="I126" s="702">
        <v>0</v>
      </c>
      <c r="J126" s="702">
        <v>0</v>
      </c>
      <c r="K126" s="373">
        <v>0</v>
      </c>
      <c r="L126" s="374">
        <v>0</v>
      </c>
      <c r="M126" s="375">
        <v>0</v>
      </c>
      <c r="N126" s="376"/>
      <c r="O126" s="379" t="s">
        <v>260</v>
      </c>
      <c r="P126" s="371" t="s">
        <v>865</v>
      </c>
      <c r="Q126" s="701">
        <v>0</v>
      </c>
      <c r="R126" s="701">
        <v>0</v>
      </c>
      <c r="S126" s="701">
        <v>0</v>
      </c>
      <c r="T126" s="701">
        <v>0</v>
      </c>
      <c r="U126" s="701">
        <v>0</v>
      </c>
      <c r="V126" s="701">
        <v>0</v>
      </c>
      <c r="W126" s="701">
        <v>0</v>
      </c>
      <c r="X126" s="701">
        <v>0</v>
      </c>
      <c r="Y126" s="373">
        <v>0</v>
      </c>
      <c r="Z126" s="377">
        <v>0</v>
      </c>
      <c r="AA126" s="378">
        <v>0</v>
      </c>
    </row>
    <row r="127" spans="1:27" ht="15" hidden="1" customHeight="1" x14ac:dyDescent="0.3">
      <c r="A127" s="370" t="s">
        <v>261</v>
      </c>
      <c r="B127" s="371" t="s">
        <v>865</v>
      </c>
      <c r="C127" s="547">
        <v>0</v>
      </c>
      <c r="D127" s="702">
        <v>0</v>
      </c>
      <c r="E127" s="702">
        <v>0</v>
      </c>
      <c r="F127" s="702">
        <v>0</v>
      </c>
      <c r="G127" s="702">
        <v>0</v>
      </c>
      <c r="H127" s="702">
        <v>0</v>
      </c>
      <c r="I127" s="702">
        <v>0</v>
      </c>
      <c r="J127" s="702">
        <v>0</v>
      </c>
      <c r="K127" s="373">
        <v>0</v>
      </c>
      <c r="L127" s="374">
        <v>0</v>
      </c>
      <c r="M127" s="375">
        <v>0</v>
      </c>
      <c r="N127" s="376"/>
      <c r="O127" s="379" t="s">
        <v>261</v>
      </c>
      <c r="P127" s="371" t="s">
        <v>865</v>
      </c>
      <c r="Q127" s="701">
        <v>0</v>
      </c>
      <c r="R127" s="701">
        <v>0</v>
      </c>
      <c r="S127" s="701">
        <v>0</v>
      </c>
      <c r="T127" s="701">
        <v>0</v>
      </c>
      <c r="U127" s="701">
        <v>0</v>
      </c>
      <c r="V127" s="701">
        <v>0</v>
      </c>
      <c r="W127" s="701">
        <v>0</v>
      </c>
      <c r="X127" s="701">
        <v>0</v>
      </c>
      <c r="Y127" s="373">
        <v>0</v>
      </c>
      <c r="Z127" s="377">
        <v>0</v>
      </c>
      <c r="AA127" s="378">
        <v>0</v>
      </c>
    </row>
    <row r="128" spans="1:27" ht="15" hidden="1" customHeight="1" x14ac:dyDescent="0.3">
      <c r="A128" s="370" t="s">
        <v>262</v>
      </c>
      <c r="B128" s="371" t="s">
        <v>865</v>
      </c>
      <c r="C128" s="547">
        <v>0</v>
      </c>
      <c r="D128" s="702">
        <v>0</v>
      </c>
      <c r="E128" s="702">
        <v>0</v>
      </c>
      <c r="F128" s="702">
        <v>0</v>
      </c>
      <c r="G128" s="702">
        <v>0</v>
      </c>
      <c r="H128" s="702">
        <v>0</v>
      </c>
      <c r="I128" s="702">
        <v>0</v>
      </c>
      <c r="J128" s="702">
        <v>0</v>
      </c>
      <c r="K128" s="373" t="s">
        <v>866</v>
      </c>
      <c r="L128" s="374">
        <v>2</v>
      </c>
      <c r="M128" s="375" t="s">
        <v>43</v>
      </c>
      <c r="N128" s="376"/>
      <c r="O128" s="379" t="s">
        <v>262</v>
      </c>
      <c r="P128" s="371" t="s">
        <v>865</v>
      </c>
      <c r="Q128" s="701">
        <v>0</v>
      </c>
      <c r="R128" s="701">
        <v>0</v>
      </c>
      <c r="S128" s="701">
        <v>0</v>
      </c>
      <c r="T128" s="701">
        <v>0</v>
      </c>
      <c r="U128" s="701">
        <v>0</v>
      </c>
      <c r="V128" s="701">
        <v>0</v>
      </c>
      <c r="W128" s="701">
        <v>0</v>
      </c>
      <c r="X128" s="701">
        <v>0</v>
      </c>
      <c r="Y128" s="373" t="s">
        <v>866</v>
      </c>
      <c r="Z128" s="377">
        <v>2</v>
      </c>
      <c r="AA128" s="378" t="s">
        <v>43</v>
      </c>
    </row>
    <row r="129" spans="1:27" ht="15" customHeight="1" thickBot="1" x14ac:dyDescent="0.35">
      <c r="A129" s="370" t="s">
        <v>263</v>
      </c>
      <c r="B129" s="371" t="s">
        <v>865</v>
      </c>
      <c r="C129" s="547">
        <v>23.08</v>
      </c>
      <c r="D129" s="702">
        <v>15.4</v>
      </c>
      <c r="E129" s="702">
        <v>0.17</v>
      </c>
      <c r="F129" s="702">
        <v>0.17</v>
      </c>
      <c r="G129" s="702">
        <v>0.17</v>
      </c>
      <c r="H129" s="702">
        <v>0.17</v>
      </c>
      <c r="I129" s="702">
        <v>0.17</v>
      </c>
      <c r="J129" s="702">
        <v>0.17</v>
      </c>
      <c r="K129" s="373" t="s">
        <v>866</v>
      </c>
      <c r="L129" s="374">
        <v>2</v>
      </c>
      <c r="M129" s="375" t="s">
        <v>43</v>
      </c>
      <c r="N129" s="376"/>
      <c r="O129" s="370" t="s">
        <v>263</v>
      </c>
      <c r="P129" s="371" t="s">
        <v>865</v>
      </c>
      <c r="Q129" s="701">
        <v>23.08</v>
      </c>
      <c r="R129" s="701">
        <v>15.4</v>
      </c>
      <c r="S129" s="701">
        <v>0.12</v>
      </c>
      <c r="T129" s="701">
        <v>0.12</v>
      </c>
      <c r="U129" s="701">
        <v>0.12</v>
      </c>
      <c r="V129" s="701">
        <v>0.12</v>
      </c>
      <c r="W129" s="701">
        <v>0.12</v>
      </c>
      <c r="X129" s="701">
        <v>0.12</v>
      </c>
      <c r="Y129" s="373" t="s">
        <v>866</v>
      </c>
      <c r="Z129" s="377">
        <v>2</v>
      </c>
      <c r="AA129" s="378" t="s">
        <v>43</v>
      </c>
    </row>
    <row r="130" spans="1:27" ht="15" customHeight="1" thickBot="1" x14ac:dyDescent="0.35">
      <c r="A130" s="370" t="s">
        <v>264</v>
      </c>
      <c r="B130" s="371" t="s">
        <v>865</v>
      </c>
      <c r="C130" s="547">
        <v>23.08</v>
      </c>
      <c r="D130" s="702">
        <v>15.4</v>
      </c>
      <c r="E130" s="702">
        <v>0.21</v>
      </c>
      <c r="F130" s="702">
        <v>0.21</v>
      </c>
      <c r="G130" s="702">
        <v>0.21</v>
      </c>
      <c r="H130" s="702">
        <v>0.21</v>
      </c>
      <c r="I130" s="702">
        <v>0.21</v>
      </c>
      <c r="J130" s="702">
        <v>0.21</v>
      </c>
      <c r="K130" s="373" t="s">
        <v>866</v>
      </c>
      <c r="L130" s="374">
        <v>3</v>
      </c>
      <c r="M130" s="375" t="s">
        <v>43</v>
      </c>
      <c r="N130" s="376"/>
      <c r="O130" s="370" t="s">
        <v>264</v>
      </c>
      <c r="P130" s="371" t="s">
        <v>865</v>
      </c>
      <c r="Q130" s="701">
        <v>23.08</v>
      </c>
      <c r="R130" s="701">
        <v>15.4</v>
      </c>
      <c r="S130" s="701">
        <v>0.14000000000000001</v>
      </c>
      <c r="T130" s="701">
        <v>0.14000000000000001</v>
      </c>
      <c r="U130" s="701">
        <v>0.14000000000000001</v>
      </c>
      <c r="V130" s="701">
        <v>0.14000000000000001</v>
      </c>
      <c r="W130" s="701">
        <v>0.14000000000000001</v>
      </c>
      <c r="X130" s="701">
        <v>0.14000000000000001</v>
      </c>
      <c r="Y130" s="373" t="s">
        <v>866</v>
      </c>
      <c r="Z130" s="377">
        <v>3</v>
      </c>
      <c r="AA130" s="378" t="s">
        <v>43</v>
      </c>
    </row>
    <row r="131" spans="1:27" ht="15" hidden="1" customHeight="1" x14ac:dyDescent="0.3">
      <c r="A131" s="370" t="s">
        <v>265</v>
      </c>
      <c r="B131" s="371" t="s">
        <v>865</v>
      </c>
      <c r="C131" s="547">
        <v>0</v>
      </c>
      <c r="D131" s="702">
        <v>0</v>
      </c>
      <c r="E131" s="702">
        <v>0</v>
      </c>
      <c r="F131" s="702">
        <v>0</v>
      </c>
      <c r="G131" s="702">
        <v>0</v>
      </c>
      <c r="H131" s="702">
        <v>0</v>
      </c>
      <c r="I131" s="702">
        <v>0</v>
      </c>
      <c r="J131" s="702">
        <v>0</v>
      </c>
      <c r="K131" s="373" t="s">
        <v>866</v>
      </c>
      <c r="L131" s="374">
        <v>4</v>
      </c>
      <c r="M131" s="375" t="s">
        <v>43</v>
      </c>
      <c r="N131" s="376"/>
      <c r="O131" s="370" t="s">
        <v>265</v>
      </c>
      <c r="P131" s="371" t="s">
        <v>865</v>
      </c>
      <c r="Q131" s="701">
        <v>0</v>
      </c>
      <c r="R131" s="701">
        <v>0</v>
      </c>
      <c r="S131" s="701">
        <v>0</v>
      </c>
      <c r="T131" s="701">
        <v>0</v>
      </c>
      <c r="U131" s="701">
        <v>0</v>
      </c>
      <c r="V131" s="701">
        <v>0</v>
      </c>
      <c r="W131" s="701">
        <v>0</v>
      </c>
      <c r="X131" s="701">
        <v>0</v>
      </c>
      <c r="Y131" s="373" t="s">
        <v>866</v>
      </c>
      <c r="Z131" s="377">
        <v>4</v>
      </c>
      <c r="AA131" s="378" t="s">
        <v>43</v>
      </c>
    </row>
    <row r="132" spans="1:27" ht="15" hidden="1" customHeight="1" x14ac:dyDescent="0.3">
      <c r="A132" s="370" t="s">
        <v>266</v>
      </c>
      <c r="B132" s="371" t="s">
        <v>865</v>
      </c>
      <c r="C132" s="547">
        <v>0</v>
      </c>
      <c r="D132" s="702">
        <v>0</v>
      </c>
      <c r="E132" s="702">
        <v>0</v>
      </c>
      <c r="F132" s="702">
        <v>0</v>
      </c>
      <c r="G132" s="702">
        <v>0</v>
      </c>
      <c r="H132" s="702">
        <v>0</v>
      </c>
      <c r="I132" s="702">
        <v>0</v>
      </c>
      <c r="J132" s="702">
        <v>0</v>
      </c>
      <c r="K132" s="373">
        <v>0</v>
      </c>
      <c r="L132" s="374">
        <v>0</v>
      </c>
      <c r="M132" s="375">
        <v>0</v>
      </c>
      <c r="N132" s="376"/>
      <c r="O132" s="370" t="s">
        <v>266</v>
      </c>
      <c r="P132" s="371" t="s">
        <v>865</v>
      </c>
      <c r="Q132" s="701">
        <v>0</v>
      </c>
      <c r="R132" s="701">
        <v>0</v>
      </c>
      <c r="S132" s="701">
        <v>0</v>
      </c>
      <c r="T132" s="701">
        <v>0</v>
      </c>
      <c r="U132" s="701">
        <v>0</v>
      </c>
      <c r="V132" s="701">
        <v>0</v>
      </c>
      <c r="W132" s="701">
        <v>0</v>
      </c>
      <c r="X132" s="701">
        <v>0</v>
      </c>
      <c r="Y132" s="373">
        <v>0</v>
      </c>
      <c r="Z132" s="377">
        <v>0</v>
      </c>
      <c r="AA132" s="378">
        <v>0</v>
      </c>
    </row>
    <row r="133" spans="1:27" ht="15" hidden="1" customHeight="1" x14ac:dyDescent="0.3">
      <c r="A133" s="370" t="s">
        <v>267</v>
      </c>
      <c r="B133" s="371" t="s">
        <v>865</v>
      </c>
      <c r="C133" s="547">
        <v>0</v>
      </c>
      <c r="D133" s="702">
        <v>0</v>
      </c>
      <c r="E133" s="702">
        <v>0</v>
      </c>
      <c r="F133" s="702">
        <v>0</v>
      </c>
      <c r="G133" s="702">
        <v>0</v>
      </c>
      <c r="H133" s="702">
        <v>0</v>
      </c>
      <c r="I133" s="702">
        <v>0</v>
      </c>
      <c r="J133" s="702">
        <v>0</v>
      </c>
      <c r="K133" s="373">
        <v>0</v>
      </c>
      <c r="L133" s="374">
        <v>0</v>
      </c>
      <c r="M133" s="375">
        <v>0</v>
      </c>
      <c r="N133" s="376"/>
      <c r="O133" s="370" t="s">
        <v>267</v>
      </c>
      <c r="P133" s="371" t="s">
        <v>865</v>
      </c>
      <c r="Q133" s="701">
        <v>0</v>
      </c>
      <c r="R133" s="701">
        <v>0</v>
      </c>
      <c r="S133" s="701">
        <v>0</v>
      </c>
      <c r="T133" s="701">
        <v>0</v>
      </c>
      <c r="U133" s="701">
        <v>0</v>
      </c>
      <c r="V133" s="701">
        <v>0</v>
      </c>
      <c r="W133" s="701">
        <v>0</v>
      </c>
      <c r="X133" s="701">
        <v>0</v>
      </c>
      <c r="Y133" s="373">
        <v>0</v>
      </c>
      <c r="Z133" s="377">
        <v>0</v>
      </c>
      <c r="AA133" s="378">
        <v>0</v>
      </c>
    </row>
    <row r="134" spans="1:27" ht="15" customHeight="1" thickBot="1" x14ac:dyDescent="0.35">
      <c r="A134" s="370" t="s">
        <v>268</v>
      </c>
      <c r="B134" s="371" t="s">
        <v>865</v>
      </c>
      <c r="C134" s="547">
        <v>23.08</v>
      </c>
      <c r="D134" s="702">
        <v>15.4</v>
      </c>
      <c r="E134" s="702">
        <v>0.64</v>
      </c>
      <c r="F134" s="702">
        <v>0.64</v>
      </c>
      <c r="G134" s="702">
        <v>0.64</v>
      </c>
      <c r="H134" s="702">
        <v>0.64</v>
      </c>
      <c r="I134" s="702">
        <v>0.64</v>
      </c>
      <c r="J134" s="702">
        <v>0.64</v>
      </c>
      <c r="K134" s="373" t="s">
        <v>866</v>
      </c>
      <c r="L134" s="374">
        <v>2</v>
      </c>
      <c r="M134" s="375" t="s">
        <v>43</v>
      </c>
      <c r="N134" s="376"/>
      <c r="O134" s="370" t="s">
        <v>268</v>
      </c>
      <c r="P134" s="371" t="s">
        <v>865</v>
      </c>
      <c r="Q134" s="701">
        <v>23.08</v>
      </c>
      <c r="R134" s="701">
        <v>15.4</v>
      </c>
      <c r="S134" s="701">
        <v>0.37</v>
      </c>
      <c r="T134" s="701">
        <v>0.37</v>
      </c>
      <c r="U134" s="701">
        <v>0.37</v>
      </c>
      <c r="V134" s="701">
        <v>0.37</v>
      </c>
      <c r="W134" s="701">
        <v>0.37</v>
      </c>
      <c r="X134" s="701">
        <v>0.37</v>
      </c>
      <c r="Y134" s="373" t="s">
        <v>866</v>
      </c>
      <c r="Z134" s="377">
        <v>2</v>
      </c>
      <c r="AA134" s="378" t="s">
        <v>43</v>
      </c>
    </row>
    <row r="135" spans="1:27" ht="15" hidden="1" customHeight="1" x14ac:dyDescent="0.3">
      <c r="A135" s="370" t="s">
        <v>269</v>
      </c>
      <c r="B135" s="371" t="s">
        <v>865</v>
      </c>
      <c r="C135" s="547">
        <v>0</v>
      </c>
      <c r="D135" s="702">
        <v>0</v>
      </c>
      <c r="E135" s="702">
        <v>0</v>
      </c>
      <c r="F135" s="702">
        <v>0</v>
      </c>
      <c r="G135" s="702">
        <v>0</v>
      </c>
      <c r="H135" s="702">
        <v>0</v>
      </c>
      <c r="I135" s="702">
        <v>0</v>
      </c>
      <c r="J135" s="702">
        <v>0</v>
      </c>
      <c r="K135" s="373">
        <v>0</v>
      </c>
      <c r="L135" s="374">
        <v>0</v>
      </c>
      <c r="M135" s="375">
        <v>0</v>
      </c>
      <c r="N135" s="376"/>
      <c r="O135" s="370" t="s">
        <v>269</v>
      </c>
      <c r="P135" s="371" t="s">
        <v>865</v>
      </c>
      <c r="Q135" s="701">
        <v>0</v>
      </c>
      <c r="R135" s="701">
        <v>0</v>
      </c>
      <c r="S135" s="701">
        <v>0</v>
      </c>
      <c r="T135" s="701">
        <v>0</v>
      </c>
      <c r="U135" s="701">
        <v>0</v>
      </c>
      <c r="V135" s="701">
        <v>0</v>
      </c>
      <c r="W135" s="701">
        <v>0</v>
      </c>
      <c r="X135" s="701">
        <v>0</v>
      </c>
      <c r="Y135" s="373">
        <v>0</v>
      </c>
      <c r="Z135" s="377">
        <v>0</v>
      </c>
      <c r="AA135" s="378">
        <v>0</v>
      </c>
    </row>
    <row r="136" spans="1:27" ht="15" hidden="1" customHeight="1" x14ac:dyDescent="0.3">
      <c r="A136" s="370" t="s">
        <v>270</v>
      </c>
      <c r="B136" s="371" t="s">
        <v>865</v>
      </c>
      <c r="C136" s="547">
        <v>0</v>
      </c>
      <c r="D136" s="702">
        <v>0</v>
      </c>
      <c r="E136" s="702">
        <v>0</v>
      </c>
      <c r="F136" s="702">
        <v>0</v>
      </c>
      <c r="G136" s="702">
        <v>0</v>
      </c>
      <c r="H136" s="702">
        <v>0</v>
      </c>
      <c r="I136" s="702">
        <v>0</v>
      </c>
      <c r="J136" s="702">
        <v>0</v>
      </c>
      <c r="K136" s="373">
        <v>0</v>
      </c>
      <c r="L136" s="374">
        <v>0</v>
      </c>
      <c r="M136" s="375">
        <v>0</v>
      </c>
      <c r="N136" s="376"/>
      <c r="O136" s="370" t="s">
        <v>270</v>
      </c>
      <c r="P136" s="371" t="s">
        <v>865</v>
      </c>
      <c r="Q136" s="701">
        <v>0</v>
      </c>
      <c r="R136" s="701">
        <v>0</v>
      </c>
      <c r="S136" s="701">
        <v>0</v>
      </c>
      <c r="T136" s="701">
        <v>0</v>
      </c>
      <c r="U136" s="701">
        <v>0</v>
      </c>
      <c r="V136" s="701">
        <v>0</v>
      </c>
      <c r="W136" s="701">
        <v>0</v>
      </c>
      <c r="X136" s="701">
        <v>0</v>
      </c>
      <c r="Y136" s="373">
        <v>0</v>
      </c>
      <c r="Z136" s="377">
        <v>0</v>
      </c>
      <c r="AA136" s="378">
        <v>0</v>
      </c>
    </row>
    <row r="137" spans="1:27" ht="15" hidden="1" customHeight="1" x14ac:dyDescent="0.3">
      <c r="A137" s="379" t="s">
        <v>271</v>
      </c>
      <c r="B137" s="371" t="s">
        <v>865</v>
      </c>
      <c r="C137" s="547">
        <v>0</v>
      </c>
      <c r="D137" s="702">
        <v>0</v>
      </c>
      <c r="E137" s="702">
        <v>0</v>
      </c>
      <c r="F137" s="702">
        <v>0</v>
      </c>
      <c r="G137" s="702">
        <v>0</v>
      </c>
      <c r="H137" s="702">
        <v>0</v>
      </c>
      <c r="I137" s="702">
        <v>0</v>
      </c>
      <c r="J137" s="702">
        <v>0</v>
      </c>
      <c r="K137" s="373">
        <v>0</v>
      </c>
      <c r="L137" s="374">
        <v>0</v>
      </c>
      <c r="M137" s="375">
        <v>0</v>
      </c>
      <c r="N137" s="376"/>
      <c r="O137" s="379" t="s">
        <v>271</v>
      </c>
      <c r="P137" s="371" t="s">
        <v>865</v>
      </c>
      <c r="Q137" s="701">
        <v>0</v>
      </c>
      <c r="R137" s="701">
        <v>0</v>
      </c>
      <c r="S137" s="701">
        <v>0</v>
      </c>
      <c r="T137" s="701">
        <v>0</v>
      </c>
      <c r="U137" s="701">
        <v>0</v>
      </c>
      <c r="V137" s="701">
        <v>0</v>
      </c>
      <c r="W137" s="701">
        <v>0</v>
      </c>
      <c r="X137" s="701">
        <v>0</v>
      </c>
      <c r="Y137" s="373">
        <v>0</v>
      </c>
      <c r="Z137" s="377">
        <v>0</v>
      </c>
      <c r="AA137" s="378">
        <v>0</v>
      </c>
    </row>
    <row r="138" spans="1:27" ht="15" hidden="1" customHeight="1" x14ac:dyDescent="0.3">
      <c r="A138" s="370" t="s">
        <v>272</v>
      </c>
      <c r="B138" s="371" t="s">
        <v>865</v>
      </c>
      <c r="C138" s="547">
        <v>0</v>
      </c>
      <c r="D138" s="702">
        <v>0</v>
      </c>
      <c r="E138" s="702">
        <v>0</v>
      </c>
      <c r="F138" s="702">
        <v>0</v>
      </c>
      <c r="G138" s="702">
        <v>0</v>
      </c>
      <c r="H138" s="702">
        <v>0</v>
      </c>
      <c r="I138" s="702">
        <v>0</v>
      </c>
      <c r="J138" s="702">
        <v>0</v>
      </c>
      <c r="K138" s="373">
        <v>0</v>
      </c>
      <c r="L138" s="374">
        <v>0</v>
      </c>
      <c r="M138" s="375">
        <v>0</v>
      </c>
      <c r="N138" s="376"/>
      <c r="O138" s="370" t="s">
        <v>272</v>
      </c>
      <c r="P138" s="371" t="s">
        <v>865</v>
      </c>
      <c r="Q138" s="701">
        <v>0</v>
      </c>
      <c r="R138" s="701">
        <v>0</v>
      </c>
      <c r="S138" s="701">
        <v>0</v>
      </c>
      <c r="T138" s="701">
        <v>0</v>
      </c>
      <c r="U138" s="701">
        <v>0</v>
      </c>
      <c r="V138" s="701">
        <v>0</v>
      </c>
      <c r="W138" s="701">
        <v>0</v>
      </c>
      <c r="X138" s="701">
        <v>0</v>
      </c>
      <c r="Y138" s="373">
        <v>0</v>
      </c>
      <c r="Z138" s="377">
        <v>0</v>
      </c>
      <c r="AA138" s="378">
        <v>0</v>
      </c>
    </row>
    <row r="139" spans="1:27" ht="15" hidden="1" customHeight="1" x14ac:dyDescent="0.3">
      <c r="A139" s="370" t="s">
        <v>273</v>
      </c>
      <c r="B139" s="371" t="s">
        <v>865</v>
      </c>
      <c r="C139" s="547">
        <v>0</v>
      </c>
      <c r="D139" s="702">
        <v>0</v>
      </c>
      <c r="E139" s="702">
        <v>0</v>
      </c>
      <c r="F139" s="702">
        <v>0</v>
      </c>
      <c r="G139" s="702">
        <v>0</v>
      </c>
      <c r="H139" s="702">
        <v>0</v>
      </c>
      <c r="I139" s="702">
        <v>0</v>
      </c>
      <c r="J139" s="702">
        <v>0</v>
      </c>
      <c r="K139" s="373">
        <v>0</v>
      </c>
      <c r="L139" s="374">
        <v>0</v>
      </c>
      <c r="M139" s="375">
        <v>0</v>
      </c>
      <c r="N139" s="376"/>
      <c r="O139" s="370" t="s">
        <v>273</v>
      </c>
      <c r="P139" s="371" t="s">
        <v>865</v>
      </c>
      <c r="Q139" s="701">
        <v>0</v>
      </c>
      <c r="R139" s="701">
        <v>0</v>
      </c>
      <c r="S139" s="701">
        <v>0</v>
      </c>
      <c r="T139" s="701">
        <v>0</v>
      </c>
      <c r="U139" s="701">
        <v>0</v>
      </c>
      <c r="V139" s="701">
        <v>0</v>
      </c>
      <c r="W139" s="701">
        <v>0</v>
      </c>
      <c r="X139" s="701">
        <v>0</v>
      </c>
      <c r="Y139" s="373">
        <v>0</v>
      </c>
      <c r="Z139" s="377">
        <v>0</v>
      </c>
      <c r="AA139" s="378">
        <v>0</v>
      </c>
    </row>
    <row r="140" spans="1:27" ht="15" hidden="1" customHeight="1" x14ac:dyDescent="0.3">
      <c r="A140" s="370" t="s">
        <v>274</v>
      </c>
      <c r="B140" s="371" t="s">
        <v>865</v>
      </c>
      <c r="C140" s="547">
        <v>0</v>
      </c>
      <c r="D140" s="702">
        <v>0</v>
      </c>
      <c r="E140" s="702">
        <v>0</v>
      </c>
      <c r="F140" s="702">
        <v>0</v>
      </c>
      <c r="G140" s="702">
        <v>0</v>
      </c>
      <c r="H140" s="702">
        <v>0</v>
      </c>
      <c r="I140" s="702">
        <v>0</v>
      </c>
      <c r="J140" s="702">
        <v>0</v>
      </c>
      <c r="K140" s="373">
        <v>0</v>
      </c>
      <c r="L140" s="374">
        <v>0</v>
      </c>
      <c r="M140" s="375">
        <v>0</v>
      </c>
      <c r="N140" s="376"/>
      <c r="O140" s="370" t="s">
        <v>274</v>
      </c>
      <c r="P140" s="371" t="s">
        <v>865</v>
      </c>
      <c r="Q140" s="701">
        <v>0</v>
      </c>
      <c r="R140" s="701">
        <v>0</v>
      </c>
      <c r="S140" s="701">
        <v>0</v>
      </c>
      <c r="T140" s="701">
        <v>0</v>
      </c>
      <c r="U140" s="701">
        <v>0</v>
      </c>
      <c r="V140" s="701">
        <v>0</v>
      </c>
      <c r="W140" s="701">
        <v>0</v>
      </c>
      <c r="X140" s="701">
        <v>0</v>
      </c>
      <c r="Y140" s="373">
        <v>0</v>
      </c>
      <c r="Z140" s="377">
        <v>0</v>
      </c>
      <c r="AA140" s="378">
        <v>0</v>
      </c>
    </row>
    <row r="141" spans="1:27" ht="15" hidden="1" customHeight="1" x14ac:dyDescent="0.3">
      <c r="A141" s="379" t="s">
        <v>275</v>
      </c>
      <c r="B141" s="371" t="s">
        <v>865</v>
      </c>
      <c r="C141" s="547">
        <v>0</v>
      </c>
      <c r="D141" s="702">
        <v>0</v>
      </c>
      <c r="E141" s="702">
        <v>0</v>
      </c>
      <c r="F141" s="702">
        <v>0</v>
      </c>
      <c r="G141" s="702">
        <v>0</v>
      </c>
      <c r="H141" s="702">
        <v>0</v>
      </c>
      <c r="I141" s="702">
        <v>0</v>
      </c>
      <c r="J141" s="702">
        <v>0</v>
      </c>
      <c r="K141" s="373">
        <v>0</v>
      </c>
      <c r="L141" s="374">
        <v>0</v>
      </c>
      <c r="M141" s="375">
        <v>0</v>
      </c>
      <c r="N141" s="376"/>
      <c r="O141" s="379" t="s">
        <v>275</v>
      </c>
      <c r="P141" s="371" t="s">
        <v>865</v>
      </c>
      <c r="Q141" s="701">
        <v>0</v>
      </c>
      <c r="R141" s="701">
        <v>0</v>
      </c>
      <c r="S141" s="701">
        <v>0</v>
      </c>
      <c r="T141" s="701">
        <v>0</v>
      </c>
      <c r="U141" s="701">
        <v>0</v>
      </c>
      <c r="V141" s="701">
        <v>0</v>
      </c>
      <c r="W141" s="701">
        <v>0</v>
      </c>
      <c r="X141" s="701">
        <v>0</v>
      </c>
      <c r="Y141" s="373">
        <v>0</v>
      </c>
      <c r="Z141" s="377">
        <v>0</v>
      </c>
      <c r="AA141" s="378">
        <v>0</v>
      </c>
    </row>
    <row r="142" spans="1:27" ht="15" hidden="1" customHeight="1" x14ac:dyDescent="0.3">
      <c r="A142" s="379" t="s">
        <v>276</v>
      </c>
      <c r="B142" s="371" t="s">
        <v>865</v>
      </c>
      <c r="C142" s="547">
        <v>0</v>
      </c>
      <c r="D142" s="702">
        <v>0</v>
      </c>
      <c r="E142" s="702">
        <v>0</v>
      </c>
      <c r="F142" s="702">
        <v>0</v>
      </c>
      <c r="G142" s="702">
        <v>0</v>
      </c>
      <c r="H142" s="702">
        <v>0</v>
      </c>
      <c r="I142" s="702">
        <v>0</v>
      </c>
      <c r="J142" s="702">
        <v>0</v>
      </c>
      <c r="K142" s="373">
        <v>0</v>
      </c>
      <c r="L142" s="374">
        <v>0</v>
      </c>
      <c r="M142" s="375">
        <v>0</v>
      </c>
      <c r="N142" s="376"/>
      <c r="O142" s="379" t="s">
        <v>276</v>
      </c>
      <c r="P142" s="371" t="s">
        <v>865</v>
      </c>
      <c r="Q142" s="701">
        <v>0</v>
      </c>
      <c r="R142" s="701">
        <v>0</v>
      </c>
      <c r="S142" s="701">
        <v>0</v>
      </c>
      <c r="T142" s="701">
        <v>0</v>
      </c>
      <c r="U142" s="701">
        <v>0</v>
      </c>
      <c r="V142" s="701">
        <v>0</v>
      </c>
      <c r="W142" s="701">
        <v>0</v>
      </c>
      <c r="X142" s="701">
        <v>0</v>
      </c>
      <c r="Y142" s="373">
        <v>0</v>
      </c>
      <c r="Z142" s="377">
        <v>0</v>
      </c>
      <c r="AA142" s="378">
        <v>0</v>
      </c>
    </row>
    <row r="143" spans="1:27" ht="15" hidden="1" customHeight="1" x14ac:dyDescent="0.3">
      <c r="A143" s="370" t="s">
        <v>277</v>
      </c>
      <c r="B143" s="371" t="s">
        <v>865</v>
      </c>
      <c r="C143" s="547">
        <v>0</v>
      </c>
      <c r="D143" s="702">
        <v>0</v>
      </c>
      <c r="E143" s="702">
        <v>0</v>
      </c>
      <c r="F143" s="702">
        <v>0</v>
      </c>
      <c r="G143" s="702">
        <v>0</v>
      </c>
      <c r="H143" s="702">
        <v>0</v>
      </c>
      <c r="I143" s="702">
        <v>0</v>
      </c>
      <c r="J143" s="702">
        <v>0</v>
      </c>
      <c r="K143" s="373">
        <v>0</v>
      </c>
      <c r="L143" s="374">
        <v>0</v>
      </c>
      <c r="M143" s="375">
        <v>0</v>
      </c>
      <c r="N143" s="376"/>
      <c r="O143" s="370" t="s">
        <v>277</v>
      </c>
      <c r="P143" s="371" t="s">
        <v>865</v>
      </c>
      <c r="Q143" s="701">
        <v>0</v>
      </c>
      <c r="R143" s="701">
        <v>0</v>
      </c>
      <c r="S143" s="701">
        <v>0</v>
      </c>
      <c r="T143" s="701">
        <v>0</v>
      </c>
      <c r="U143" s="701">
        <v>0</v>
      </c>
      <c r="V143" s="701">
        <v>0</v>
      </c>
      <c r="W143" s="701">
        <v>0</v>
      </c>
      <c r="X143" s="701">
        <v>0</v>
      </c>
      <c r="Y143" s="373">
        <v>0</v>
      </c>
      <c r="Z143" s="377">
        <v>0</v>
      </c>
      <c r="AA143" s="378">
        <v>0</v>
      </c>
    </row>
    <row r="144" spans="1:27" ht="15" hidden="1" customHeight="1" x14ac:dyDescent="0.3">
      <c r="A144" s="370" t="s">
        <v>278</v>
      </c>
      <c r="B144" s="371" t="s">
        <v>865</v>
      </c>
      <c r="C144" s="547">
        <v>0</v>
      </c>
      <c r="D144" s="702">
        <v>0</v>
      </c>
      <c r="E144" s="702">
        <v>0</v>
      </c>
      <c r="F144" s="702">
        <v>0</v>
      </c>
      <c r="G144" s="702">
        <v>0</v>
      </c>
      <c r="H144" s="702">
        <v>0</v>
      </c>
      <c r="I144" s="702">
        <v>0</v>
      </c>
      <c r="J144" s="702">
        <v>0</v>
      </c>
      <c r="K144" s="373">
        <v>0</v>
      </c>
      <c r="L144" s="374">
        <v>0</v>
      </c>
      <c r="M144" s="375">
        <v>0</v>
      </c>
      <c r="N144" s="376"/>
      <c r="O144" s="370" t="s">
        <v>278</v>
      </c>
      <c r="P144" s="371" t="s">
        <v>865</v>
      </c>
      <c r="Q144" s="701">
        <v>0</v>
      </c>
      <c r="R144" s="701">
        <v>0</v>
      </c>
      <c r="S144" s="701">
        <v>0</v>
      </c>
      <c r="T144" s="701">
        <v>0</v>
      </c>
      <c r="U144" s="701">
        <v>0</v>
      </c>
      <c r="V144" s="701">
        <v>0</v>
      </c>
      <c r="W144" s="701">
        <v>0</v>
      </c>
      <c r="X144" s="701">
        <v>0</v>
      </c>
      <c r="Y144" s="373">
        <v>0</v>
      </c>
      <c r="Z144" s="377">
        <v>0</v>
      </c>
      <c r="AA144" s="378">
        <v>0</v>
      </c>
    </row>
    <row r="145" spans="1:27" ht="15" hidden="1" customHeight="1" x14ac:dyDescent="0.3">
      <c r="A145" s="370" t="s">
        <v>279</v>
      </c>
      <c r="B145" s="371" t="s">
        <v>865</v>
      </c>
      <c r="C145" s="547">
        <v>0</v>
      </c>
      <c r="D145" s="702">
        <v>0</v>
      </c>
      <c r="E145" s="702">
        <v>0</v>
      </c>
      <c r="F145" s="702">
        <v>0</v>
      </c>
      <c r="G145" s="702">
        <v>0</v>
      </c>
      <c r="H145" s="702">
        <v>0</v>
      </c>
      <c r="I145" s="702">
        <v>0</v>
      </c>
      <c r="J145" s="702">
        <v>0</v>
      </c>
      <c r="K145" s="373">
        <v>0</v>
      </c>
      <c r="L145" s="374">
        <v>0</v>
      </c>
      <c r="M145" s="375">
        <v>0</v>
      </c>
      <c r="N145" s="376"/>
      <c r="O145" s="370" t="s">
        <v>279</v>
      </c>
      <c r="P145" s="371" t="s">
        <v>865</v>
      </c>
      <c r="Q145" s="701">
        <v>0</v>
      </c>
      <c r="R145" s="701">
        <v>0</v>
      </c>
      <c r="S145" s="701">
        <v>0</v>
      </c>
      <c r="T145" s="701">
        <v>0</v>
      </c>
      <c r="U145" s="701">
        <v>0</v>
      </c>
      <c r="V145" s="701">
        <v>0</v>
      </c>
      <c r="W145" s="701">
        <v>0</v>
      </c>
      <c r="X145" s="701">
        <v>0</v>
      </c>
      <c r="Y145" s="373">
        <v>0</v>
      </c>
      <c r="Z145" s="377">
        <v>0</v>
      </c>
      <c r="AA145" s="378">
        <v>0</v>
      </c>
    </row>
    <row r="146" spans="1:27" ht="15" hidden="1" customHeight="1" x14ac:dyDescent="0.3">
      <c r="A146" s="370" t="s">
        <v>280</v>
      </c>
      <c r="B146" s="371" t="s">
        <v>865</v>
      </c>
      <c r="C146" s="547">
        <v>0</v>
      </c>
      <c r="D146" s="702">
        <v>0</v>
      </c>
      <c r="E146" s="702">
        <v>0</v>
      </c>
      <c r="F146" s="702">
        <v>0</v>
      </c>
      <c r="G146" s="702">
        <v>0</v>
      </c>
      <c r="H146" s="702">
        <v>0</v>
      </c>
      <c r="I146" s="702">
        <v>0</v>
      </c>
      <c r="J146" s="702">
        <v>0</v>
      </c>
      <c r="K146" s="373">
        <v>0</v>
      </c>
      <c r="L146" s="374">
        <v>0</v>
      </c>
      <c r="M146" s="375">
        <v>0</v>
      </c>
      <c r="N146" s="376"/>
      <c r="O146" s="370" t="s">
        <v>280</v>
      </c>
      <c r="P146" s="371" t="s">
        <v>865</v>
      </c>
      <c r="Q146" s="701">
        <v>0</v>
      </c>
      <c r="R146" s="701">
        <v>0</v>
      </c>
      <c r="S146" s="701">
        <v>0</v>
      </c>
      <c r="T146" s="701">
        <v>0</v>
      </c>
      <c r="U146" s="701">
        <v>0</v>
      </c>
      <c r="V146" s="701">
        <v>0</v>
      </c>
      <c r="W146" s="701">
        <v>0</v>
      </c>
      <c r="X146" s="701">
        <v>0</v>
      </c>
      <c r="Y146" s="373">
        <v>0</v>
      </c>
      <c r="Z146" s="377">
        <v>0</v>
      </c>
      <c r="AA146" s="378">
        <v>0</v>
      </c>
    </row>
    <row r="147" spans="1:27" ht="15" hidden="1" customHeight="1" x14ac:dyDescent="0.3">
      <c r="A147" s="370" t="s">
        <v>281</v>
      </c>
      <c r="B147" s="371" t="s">
        <v>865</v>
      </c>
      <c r="C147" s="547">
        <v>0</v>
      </c>
      <c r="D147" s="702">
        <v>0</v>
      </c>
      <c r="E147" s="702">
        <v>0</v>
      </c>
      <c r="F147" s="702">
        <v>0</v>
      </c>
      <c r="G147" s="702">
        <v>0</v>
      </c>
      <c r="H147" s="702">
        <v>0</v>
      </c>
      <c r="I147" s="702">
        <v>0</v>
      </c>
      <c r="J147" s="702">
        <v>0</v>
      </c>
      <c r="K147" s="373">
        <v>0</v>
      </c>
      <c r="L147" s="374">
        <v>0</v>
      </c>
      <c r="M147" s="375">
        <v>0</v>
      </c>
      <c r="N147" s="376"/>
      <c r="O147" s="370" t="s">
        <v>281</v>
      </c>
      <c r="P147" s="371" t="s">
        <v>865</v>
      </c>
      <c r="Q147" s="701">
        <v>0</v>
      </c>
      <c r="R147" s="701">
        <v>0</v>
      </c>
      <c r="S147" s="701">
        <v>0</v>
      </c>
      <c r="T147" s="701">
        <v>0</v>
      </c>
      <c r="U147" s="701">
        <v>0</v>
      </c>
      <c r="V147" s="701">
        <v>0</v>
      </c>
      <c r="W147" s="701">
        <v>0</v>
      </c>
      <c r="X147" s="701">
        <v>0</v>
      </c>
      <c r="Y147" s="373">
        <v>0</v>
      </c>
      <c r="Z147" s="377">
        <v>0</v>
      </c>
      <c r="AA147" s="378">
        <v>0</v>
      </c>
    </row>
    <row r="148" spans="1:27" ht="15" hidden="1" customHeight="1" x14ac:dyDescent="0.3">
      <c r="A148" s="370" t="s">
        <v>282</v>
      </c>
      <c r="B148" s="371" t="s">
        <v>865</v>
      </c>
      <c r="C148" s="547">
        <v>0</v>
      </c>
      <c r="D148" s="702">
        <v>0</v>
      </c>
      <c r="E148" s="702">
        <v>0</v>
      </c>
      <c r="F148" s="702">
        <v>0</v>
      </c>
      <c r="G148" s="702">
        <v>0</v>
      </c>
      <c r="H148" s="702">
        <v>0</v>
      </c>
      <c r="I148" s="702">
        <v>0</v>
      </c>
      <c r="J148" s="702">
        <v>0</v>
      </c>
      <c r="K148" s="373" t="s">
        <v>866</v>
      </c>
      <c r="L148" s="374">
        <v>3</v>
      </c>
      <c r="M148" s="375" t="s">
        <v>43</v>
      </c>
      <c r="N148" s="376"/>
      <c r="O148" s="370" t="s">
        <v>282</v>
      </c>
      <c r="P148" s="371" t="s">
        <v>865</v>
      </c>
      <c r="Q148" s="701">
        <v>0</v>
      </c>
      <c r="R148" s="701">
        <v>0</v>
      </c>
      <c r="S148" s="701">
        <v>0</v>
      </c>
      <c r="T148" s="701">
        <v>0</v>
      </c>
      <c r="U148" s="701">
        <v>0</v>
      </c>
      <c r="V148" s="701">
        <v>0</v>
      </c>
      <c r="W148" s="701">
        <v>0</v>
      </c>
      <c r="X148" s="701">
        <v>0</v>
      </c>
      <c r="Y148" s="373" t="s">
        <v>866</v>
      </c>
      <c r="Z148" s="377">
        <v>3</v>
      </c>
      <c r="AA148" s="378" t="s">
        <v>43</v>
      </c>
    </row>
    <row r="149" spans="1:27" ht="15" hidden="1" customHeight="1" x14ac:dyDescent="0.3">
      <c r="A149" s="370" t="s">
        <v>283</v>
      </c>
      <c r="B149" s="371" t="s">
        <v>865</v>
      </c>
      <c r="C149" s="547">
        <v>0</v>
      </c>
      <c r="D149" s="702">
        <v>0</v>
      </c>
      <c r="E149" s="702">
        <v>0</v>
      </c>
      <c r="F149" s="702">
        <v>0</v>
      </c>
      <c r="G149" s="702">
        <v>0</v>
      </c>
      <c r="H149" s="702">
        <v>0</v>
      </c>
      <c r="I149" s="702">
        <v>0</v>
      </c>
      <c r="J149" s="702">
        <v>0</v>
      </c>
      <c r="K149" s="373">
        <v>0</v>
      </c>
      <c r="L149" s="374">
        <v>0</v>
      </c>
      <c r="M149" s="375">
        <v>0</v>
      </c>
      <c r="N149" s="376"/>
      <c r="O149" s="379" t="s">
        <v>283</v>
      </c>
      <c r="P149" s="371" t="s">
        <v>865</v>
      </c>
      <c r="Q149" s="701">
        <v>0</v>
      </c>
      <c r="R149" s="701">
        <v>0</v>
      </c>
      <c r="S149" s="701">
        <v>0</v>
      </c>
      <c r="T149" s="701">
        <v>0</v>
      </c>
      <c r="U149" s="701">
        <v>0</v>
      </c>
      <c r="V149" s="701">
        <v>0</v>
      </c>
      <c r="W149" s="701">
        <v>0</v>
      </c>
      <c r="X149" s="701">
        <v>0</v>
      </c>
      <c r="Y149" s="373">
        <v>0</v>
      </c>
      <c r="Z149" s="377">
        <v>0</v>
      </c>
      <c r="AA149" s="378">
        <v>0</v>
      </c>
    </row>
    <row r="150" spans="1:27" ht="15" hidden="1" customHeight="1" x14ac:dyDescent="0.3">
      <c r="A150" s="370" t="s">
        <v>284</v>
      </c>
      <c r="B150" s="371" t="s">
        <v>865</v>
      </c>
      <c r="C150" s="547">
        <v>0</v>
      </c>
      <c r="D150" s="702">
        <v>0</v>
      </c>
      <c r="E150" s="702">
        <v>0</v>
      </c>
      <c r="F150" s="702">
        <v>0</v>
      </c>
      <c r="G150" s="702">
        <v>0</v>
      </c>
      <c r="H150" s="702">
        <v>0</v>
      </c>
      <c r="I150" s="702">
        <v>0</v>
      </c>
      <c r="J150" s="702">
        <v>0</v>
      </c>
      <c r="K150" s="373">
        <v>0</v>
      </c>
      <c r="L150" s="374">
        <v>0</v>
      </c>
      <c r="M150" s="375">
        <v>0</v>
      </c>
      <c r="N150" s="376"/>
      <c r="O150" s="370" t="s">
        <v>284</v>
      </c>
      <c r="P150" s="371" t="s">
        <v>865</v>
      </c>
      <c r="Q150" s="701">
        <v>0</v>
      </c>
      <c r="R150" s="701">
        <v>0</v>
      </c>
      <c r="S150" s="701">
        <v>0</v>
      </c>
      <c r="T150" s="701">
        <v>0</v>
      </c>
      <c r="U150" s="701">
        <v>0</v>
      </c>
      <c r="V150" s="701">
        <v>0</v>
      </c>
      <c r="W150" s="701">
        <v>0</v>
      </c>
      <c r="X150" s="701">
        <v>0</v>
      </c>
      <c r="Y150" s="373">
        <v>0</v>
      </c>
      <c r="Z150" s="377">
        <v>0</v>
      </c>
      <c r="AA150" s="378">
        <v>0</v>
      </c>
    </row>
    <row r="151" spans="1:27" ht="15" customHeight="1" thickBot="1" x14ac:dyDescent="0.35">
      <c r="A151" s="370" t="s">
        <v>285</v>
      </c>
      <c r="B151" s="371" t="s">
        <v>865</v>
      </c>
      <c r="C151" s="547">
        <v>23.08</v>
      </c>
      <c r="D151" s="702">
        <v>15.4</v>
      </c>
      <c r="E151" s="702">
        <v>0.28000000000000003</v>
      </c>
      <c r="F151" s="702">
        <v>0.28000000000000003</v>
      </c>
      <c r="G151" s="702">
        <v>0.28000000000000003</v>
      </c>
      <c r="H151" s="702">
        <v>0.28000000000000003</v>
      </c>
      <c r="I151" s="702">
        <v>0.28000000000000003</v>
      </c>
      <c r="J151" s="702">
        <v>0.28000000000000003</v>
      </c>
      <c r="K151" s="373" t="s">
        <v>866</v>
      </c>
      <c r="L151" s="374">
        <v>2</v>
      </c>
      <c r="M151" s="375" t="s">
        <v>43</v>
      </c>
      <c r="N151" s="376"/>
      <c r="O151" s="370" t="s">
        <v>285</v>
      </c>
      <c r="P151" s="371" t="s">
        <v>865</v>
      </c>
      <c r="Q151" s="701">
        <v>23.08</v>
      </c>
      <c r="R151" s="701">
        <v>15.4</v>
      </c>
      <c r="S151" s="701">
        <v>0.12</v>
      </c>
      <c r="T151" s="701">
        <v>0.12</v>
      </c>
      <c r="U151" s="701">
        <v>0.12</v>
      </c>
      <c r="V151" s="701">
        <v>0.12</v>
      </c>
      <c r="W151" s="701">
        <v>0.12</v>
      </c>
      <c r="X151" s="701">
        <v>0.12</v>
      </c>
      <c r="Y151" s="373" t="s">
        <v>866</v>
      </c>
      <c r="Z151" s="377">
        <v>2</v>
      </c>
      <c r="AA151" s="378" t="s">
        <v>43</v>
      </c>
    </row>
    <row r="152" spans="1:27" ht="15" customHeight="1" thickBot="1" x14ac:dyDescent="0.35">
      <c r="A152" s="370" t="s">
        <v>286</v>
      </c>
      <c r="B152" s="371" t="s">
        <v>865</v>
      </c>
      <c r="C152" s="547">
        <v>23.08</v>
      </c>
      <c r="D152" s="702">
        <v>15.4</v>
      </c>
      <c r="E152" s="702">
        <v>0.17</v>
      </c>
      <c r="F152" s="702">
        <v>0.17</v>
      </c>
      <c r="G152" s="702">
        <v>0.17</v>
      </c>
      <c r="H152" s="702">
        <v>0.17</v>
      </c>
      <c r="I152" s="702">
        <v>0.17</v>
      </c>
      <c r="J152" s="702">
        <v>0.17</v>
      </c>
      <c r="K152" s="373" t="s">
        <v>866</v>
      </c>
      <c r="L152" s="374">
        <v>7</v>
      </c>
      <c r="M152" s="375" t="s">
        <v>43</v>
      </c>
      <c r="N152" s="376"/>
      <c r="O152" s="370" t="s">
        <v>286</v>
      </c>
      <c r="P152" s="371" t="s">
        <v>865</v>
      </c>
      <c r="Q152" s="701">
        <v>23.08</v>
      </c>
      <c r="R152" s="701">
        <v>15.4</v>
      </c>
      <c r="S152" s="701">
        <v>0.25</v>
      </c>
      <c r="T152" s="701">
        <v>0.25</v>
      </c>
      <c r="U152" s="701">
        <v>0.25</v>
      </c>
      <c r="V152" s="701">
        <v>0.25</v>
      </c>
      <c r="W152" s="701">
        <v>0.25</v>
      </c>
      <c r="X152" s="701">
        <v>0.25</v>
      </c>
      <c r="Y152" s="373" t="s">
        <v>866</v>
      </c>
      <c r="Z152" s="377">
        <v>7</v>
      </c>
      <c r="AA152" s="378" t="s">
        <v>43</v>
      </c>
    </row>
    <row r="153" spans="1:27" ht="15" hidden="1" customHeight="1" x14ac:dyDescent="0.3">
      <c r="A153" s="370" t="s">
        <v>287</v>
      </c>
      <c r="B153" s="371" t="s">
        <v>865</v>
      </c>
      <c r="C153" s="547">
        <v>0</v>
      </c>
      <c r="D153" s="702">
        <v>0</v>
      </c>
      <c r="E153" s="702">
        <v>0</v>
      </c>
      <c r="F153" s="702">
        <v>0</v>
      </c>
      <c r="G153" s="702">
        <v>0</v>
      </c>
      <c r="H153" s="702">
        <v>0</v>
      </c>
      <c r="I153" s="702">
        <v>0</v>
      </c>
      <c r="J153" s="702">
        <v>0</v>
      </c>
      <c r="K153" s="373"/>
      <c r="L153" s="374"/>
      <c r="M153" s="375"/>
      <c r="N153" s="376"/>
      <c r="O153" s="379" t="s">
        <v>288</v>
      </c>
      <c r="P153" s="371"/>
      <c r="Q153" s="701">
        <v>0</v>
      </c>
      <c r="R153" s="701">
        <v>0</v>
      </c>
      <c r="S153" s="701">
        <v>0</v>
      </c>
      <c r="T153" s="701">
        <v>0</v>
      </c>
      <c r="U153" s="701">
        <v>0</v>
      </c>
      <c r="V153" s="701">
        <v>0</v>
      </c>
      <c r="W153" s="701">
        <v>0</v>
      </c>
      <c r="X153" s="701">
        <v>0</v>
      </c>
      <c r="Y153" s="373"/>
      <c r="Z153" s="377"/>
      <c r="AA153" s="378"/>
    </row>
    <row r="154" spans="1:27" ht="15" hidden="1" customHeight="1" x14ac:dyDescent="0.3">
      <c r="A154" s="370" t="s">
        <v>289</v>
      </c>
      <c r="B154" s="371" t="s">
        <v>865</v>
      </c>
      <c r="C154" s="547">
        <v>0</v>
      </c>
      <c r="D154" s="702">
        <v>0</v>
      </c>
      <c r="E154" s="702">
        <v>0</v>
      </c>
      <c r="F154" s="702">
        <v>0</v>
      </c>
      <c r="G154" s="702">
        <v>0</v>
      </c>
      <c r="H154" s="702">
        <v>0</v>
      </c>
      <c r="I154" s="702">
        <v>0</v>
      </c>
      <c r="J154" s="702">
        <v>0</v>
      </c>
      <c r="K154" s="373">
        <v>0</v>
      </c>
      <c r="L154" s="374">
        <v>0</v>
      </c>
      <c r="M154" s="375">
        <v>0</v>
      </c>
      <c r="N154" s="376"/>
      <c r="O154" s="370" t="s">
        <v>289</v>
      </c>
      <c r="P154" s="371" t="s">
        <v>865</v>
      </c>
      <c r="Q154" s="701">
        <v>0</v>
      </c>
      <c r="R154" s="701">
        <v>0</v>
      </c>
      <c r="S154" s="701">
        <v>0</v>
      </c>
      <c r="T154" s="701">
        <v>0</v>
      </c>
      <c r="U154" s="701">
        <v>0</v>
      </c>
      <c r="V154" s="701">
        <v>0</v>
      </c>
      <c r="W154" s="701">
        <v>0</v>
      </c>
      <c r="X154" s="701">
        <v>0</v>
      </c>
      <c r="Y154" s="373">
        <v>0</v>
      </c>
      <c r="Z154" s="377">
        <v>0</v>
      </c>
      <c r="AA154" s="378">
        <v>0</v>
      </c>
    </row>
    <row r="155" spans="1:27" ht="15" hidden="1" customHeight="1" x14ac:dyDescent="0.3">
      <c r="A155" s="370" t="s">
        <v>290</v>
      </c>
      <c r="B155" s="371" t="s">
        <v>865</v>
      </c>
      <c r="C155" s="547">
        <v>0</v>
      </c>
      <c r="D155" s="702">
        <v>0</v>
      </c>
      <c r="E155" s="702">
        <v>0</v>
      </c>
      <c r="F155" s="702">
        <v>0</v>
      </c>
      <c r="G155" s="702">
        <v>0</v>
      </c>
      <c r="H155" s="702">
        <v>0</v>
      </c>
      <c r="I155" s="702">
        <v>0</v>
      </c>
      <c r="J155" s="702">
        <v>0</v>
      </c>
      <c r="K155" s="373">
        <v>0</v>
      </c>
      <c r="L155" s="374">
        <v>0</v>
      </c>
      <c r="M155" s="375">
        <v>0</v>
      </c>
      <c r="N155" s="376"/>
      <c r="O155" s="370" t="s">
        <v>290</v>
      </c>
      <c r="P155" s="371" t="s">
        <v>865</v>
      </c>
      <c r="Q155" s="701">
        <v>0</v>
      </c>
      <c r="R155" s="701">
        <v>0</v>
      </c>
      <c r="S155" s="701">
        <v>0</v>
      </c>
      <c r="T155" s="701">
        <v>0</v>
      </c>
      <c r="U155" s="701">
        <v>0</v>
      </c>
      <c r="V155" s="701">
        <v>0</v>
      </c>
      <c r="W155" s="701">
        <v>0</v>
      </c>
      <c r="X155" s="701">
        <v>0</v>
      </c>
      <c r="Y155" s="373">
        <v>0</v>
      </c>
      <c r="Z155" s="377">
        <v>0</v>
      </c>
      <c r="AA155" s="378">
        <v>0</v>
      </c>
    </row>
    <row r="156" spans="1:27" ht="15" hidden="1" customHeight="1" x14ac:dyDescent="0.3">
      <c r="A156" s="370" t="s">
        <v>291</v>
      </c>
      <c r="B156" s="371" t="s">
        <v>865</v>
      </c>
      <c r="C156" s="547">
        <v>0</v>
      </c>
      <c r="D156" s="702">
        <v>0</v>
      </c>
      <c r="E156" s="702">
        <v>0</v>
      </c>
      <c r="F156" s="702">
        <v>0</v>
      </c>
      <c r="G156" s="702">
        <v>0</v>
      </c>
      <c r="H156" s="702">
        <v>0</v>
      </c>
      <c r="I156" s="702">
        <v>0</v>
      </c>
      <c r="J156" s="702">
        <v>0</v>
      </c>
      <c r="K156" s="373">
        <v>0</v>
      </c>
      <c r="L156" s="374">
        <v>0</v>
      </c>
      <c r="M156" s="375">
        <v>0</v>
      </c>
      <c r="N156" s="376"/>
      <c r="O156" s="370" t="s">
        <v>291</v>
      </c>
      <c r="P156" s="371" t="s">
        <v>865</v>
      </c>
      <c r="Q156" s="701">
        <v>0</v>
      </c>
      <c r="R156" s="701">
        <v>0</v>
      </c>
      <c r="S156" s="701">
        <v>0</v>
      </c>
      <c r="T156" s="701">
        <v>0</v>
      </c>
      <c r="U156" s="701">
        <v>0</v>
      </c>
      <c r="V156" s="701">
        <v>0</v>
      </c>
      <c r="W156" s="701">
        <v>0</v>
      </c>
      <c r="X156" s="701">
        <v>0</v>
      </c>
      <c r="Y156" s="373">
        <v>0</v>
      </c>
      <c r="Z156" s="377">
        <v>0</v>
      </c>
      <c r="AA156" s="378">
        <v>0</v>
      </c>
    </row>
    <row r="157" spans="1:27" ht="15" hidden="1" customHeight="1" x14ac:dyDescent="0.3">
      <c r="A157" s="370" t="s">
        <v>292</v>
      </c>
      <c r="B157" s="371" t="s">
        <v>865</v>
      </c>
      <c r="C157" s="547">
        <v>0</v>
      </c>
      <c r="D157" s="702">
        <v>0</v>
      </c>
      <c r="E157" s="702">
        <v>0</v>
      </c>
      <c r="F157" s="702">
        <v>0</v>
      </c>
      <c r="G157" s="702">
        <v>0</v>
      </c>
      <c r="H157" s="702">
        <v>0</v>
      </c>
      <c r="I157" s="702">
        <v>0</v>
      </c>
      <c r="J157" s="702">
        <v>0</v>
      </c>
      <c r="K157" s="373">
        <v>0</v>
      </c>
      <c r="L157" s="374">
        <v>0</v>
      </c>
      <c r="M157" s="375">
        <v>0</v>
      </c>
      <c r="N157" s="376"/>
      <c r="O157" s="370" t="s">
        <v>292</v>
      </c>
      <c r="P157" s="371" t="s">
        <v>865</v>
      </c>
      <c r="Q157" s="701">
        <v>0</v>
      </c>
      <c r="R157" s="701">
        <v>0</v>
      </c>
      <c r="S157" s="701">
        <v>0</v>
      </c>
      <c r="T157" s="701">
        <v>0</v>
      </c>
      <c r="U157" s="701">
        <v>0</v>
      </c>
      <c r="V157" s="701">
        <v>0</v>
      </c>
      <c r="W157" s="701">
        <v>0</v>
      </c>
      <c r="X157" s="701">
        <v>0</v>
      </c>
      <c r="Y157" s="373">
        <v>0</v>
      </c>
      <c r="Z157" s="377">
        <v>0</v>
      </c>
      <c r="AA157" s="378">
        <v>0</v>
      </c>
    </row>
    <row r="158" spans="1:27" ht="15" customHeight="1" thickBot="1" x14ac:dyDescent="0.35">
      <c r="A158" s="370" t="s">
        <v>293</v>
      </c>
      <c r="B158" s="371" t="s">
        <v>865</v>
      </c>
      <c r="C158" s="547">
        <v>23.08</v>
      </c>
      <c r="D158" s="702">
        <v>15.4</v>
      </c>
      <c r="E158" s="702">
        <v>0.17</v>
      </c>
      <c r="F158" s="702">
        <v>0.17</v>
      </c>
      <c r="G158" s="702">
        <v>0.17</v>
      </c>
      <c r="H158" s="702">
        <v>0.17</v>
      </c>
      <c r="I158" s="702">
        <v>0.17</v>
      </c>
      <c r="J158" s="702">
        <v>0.17</v>
      </c>
      <c r="K158" s="373" t="s">
        <v>866</v>
      </c>
      <c r="L158" s="374">
        <v>2</v>
      </c>
      <c r="M158" s="375" t="s">
        <v>43</v>
      </c>
      <c r="N158" s="376"/>
      <c r="O158" s="370" t="s">
        <v>293</v>
      </c>
      <c r="P158" s="371" t="s">
        <v>865</v>
      </c>
      <c r="Q158" s="701">
        <v>23.08</v>
      </c>
      <c r="R158" s="701">
        <v>15.4</v>
      </c>
      <c r="S158" s="701">
        <v>0.12</v>
      </c>
      <c r="T158" s="701">
        <v>0.12</v>
      </c>
      <c r="U158" s="701">
        <v>0.12</v>
      </c>
      <c r="V158" s="701">
        <v>0.12</v>
      </c>
      <c r="W158" s="701">
        <v>0.12</v>
      </c>
      <c r="X158" s="701">
        <v>0.12</v>
      </c>
      <c r="Y158" s="373" t="s">
        <v>866</v>
      </c>
      <c r="Z158" s="377">
        <v>2</v>
      </c>
      <c r="AA158" s="378" t="s">
        <v>43</v>
      </c>
    </row>
    <row r="159" spans="1:27" ht="15" hidden="1" customHeight="1" x14ac:dyDescent="0.3">
      <c r="A159" s="370" t="s">
        <v>294</v>
      </c>
      <c r="B159" s="371" t="s">
        <v>865</v>
      </c>
      <c r="C159" s="547">
        <v>0</v>
      </c>
      <c r="D159" s="702">
        <v>0</v>
      </c>
      <c r="E159" s="702">
        <v>0</v>
      </c>
      <c r="F159" s="702">
        <v>0</v>
      </c>
      <c r="G159" s="702">
        <v>0</v>
      </c>
      <c r="H159" s="702">
        <v>0</v>
      </c>
      <c r="I159" s="702">
        <v>0</v>
      </c>
      <c r="J159" s="702">
        <v>0</v>
      </c>
      <c r="K159" s="373">
        <v>0</v>
      </c>
      <c r="L159" s="374">
        <v>0</v>
      </c>
      <c r="M159" s="375">
        <v>0</v>
      </c>
      <c r="N159" s="376"/>
      <c r="O159" s="370" t="s">
        <v>294</v>
      </c>
      <c r="P159" s="371" t="s">
        <v>865</v>
      </c>
      <c r="Q159" s="701">
        <v>0</v>
      </c>
      <c r="R159" s="701">
        <v>0</v>
      </c>
      <c r="S159" s="701">
        <v>0</v>
      </c>
      <c r="T159" s="701">
        <v>0</v>
      </c>
      <c r="U159" s="701">
        <v>0</v>
      </c>
      <c r="V159" s="701">
        <v>0</v>
      </c>
      <c r="W159" s="701">
        <v>0</v>
      </c>
      <c r="X159" s="701">
        <v>0</v>
      </c>
      <c r="Y159" s="373">
        <v>0</v>
      </c>
      <c r="Z159" s="377">
        <v>0</v>
      </c>
      <c r="AA159" s="378">
        <v>0</v>
      </c>
    </row>
    <row r="160" spans="1:27" ht="15" hidden="1" customHeight="1" x14ac:dyDescent="0.3">
      <c r="A160" s="379" t="s">
        <v>295</v>
      </c>
      <c r="B160" s="371" t="s">
        <v>865</v>
      </c>
      <c r="C160" s="547">
        <v>0</v>
      </c>
      <c r="D160" s="702">
        <v>0</v>
      </c>
      <c r="E160" s="702">
        <v>0</v>
      </c>
      <c r="F160" s="702">
        <v>0</v>
      </c>
      <c r="G160" s="702">
        <v>0</v>
      </c>
      <c r="H160" s="702">
        <v>0</v>
      </c>
      <c r="I160" s="702">
        <v>0</v>
      </c>
      <c r="J160" s="702">
        <v>0</v>
      </c>
      <c r="K160" s="373" t="s">
        <v>866</v>
      </c>
      <c r="L160" s="374">
        <v>7</v>
      </c>
      <c r="M160" s="375" t="s">
        <v>43</v>
      </c>
      <c r="N160" s="376"/>
      <c r="O160" s="379" t="s">
        <v>295</v>
      </c>
      <c r="P160" s="371" t="s">
        <v>865</v>
      </c>
      <c r="Q160" s="701">
        <v>0</v>
      </c>
      <c r="R160" s="701">
        <v>0</v>
      </c>
      <c r="S160" s="701">
        <v>0</v>
      </c>
      <c r="T160" s="701">
        <v>0</v>
      </c>
      <c r="U160" s="701">
        <v>0</v>
      </c>
      <c r="V160" s="701">
        <v>0</v>
      </c>
      <c r="W160" s="701">
        <v>0</v>
      </c>
      <c r="X160" s="701">
        <v>0</v>
      </c>
      <c r="Y160" s="373" t="s">
        <v>866</v>
      </c>
      <c r="Z160" s="377">
        <v>7</v>
      </c>
      <c r="AA160" s="378" t="s">
        <v>43</v>
      </c>
    </row>
    <row r="161" spans="1:27" ht="15" hidden="1" customHeight="1" x14ac:dyDescent="0.3">
      <c r="A161" s="379" t="s">
        <v>296</v>
      </c>
      <c r="B161" s="371" t="s">
        <v>865</v>
      </c>
      <c r="C161" s="547">
        <v>0</v>
      </c>
      <c r="D161" s="702">
        <v>0</v>
      </c>
      <c r="E161" s="702">
        <v>0</v>
      </c>
      <c r="F161" s="702">
        <v>0</v>
      </c>
      <c r="G161" s="702">
        <v>0</v>
      </c>
      <c r="H161" s="702">
        <v>0</v>
      </c>
      <c r="I161" s="702">
        <v>0</v>
      </c>
      <c r="J161" s="702">
        <v>0</v>
      </c>
      <c r="K161" s="373" t="s">
        <v>866</v>
      </c>
      <c r="L161" s="374">
        <v>3</v>
      </c>
      <c r="M161" s="375" t="s">
        <v>43</v>
      </c>
      <c r="N161" s="376"/>
      <c r="O161" s="379" t="s">
        <v>296</v>
      </c>
      <c r="P161" s="371" t="s">
        <v>865</v>
      </c>
      <c r="Q161" s="701">
        <v>0</v>
      </c>
      <c r="R161" s="701">
        <v>0</v>
      </c>
      <c r="S161" s="701">
        <v>0</v>
      </c>
      <c r="T161" s="701">
        <v>0</v>
      </c>
      <c r="U161" s="701">
        <v>0</v>
      </c>
      <c r="V161" s="701">
        <v>0</v>
      </c>
      <c r="W161" s="701">
        <v>0</v>
      </c>
      <c r="X161" s="701">
        <v>0</v>
      </c>
      <c r="Y161" s="373" t="s">
        <v>866</v>
      </c>
      <c r="Z161" s="377">
        <v>3</v>
      </c>
      <c r="AA161" s="378" t="s">
        <v>43</v>
      </c>
    </row>
    <row r="162" spans="1:27" ht="15" customHeight="1" thickBot="1" x14ac:dyDescent="0.35">
      <c r="A162" s="370" t="s">
        <v>297</v>
      </c>
      <c r="B162" s="371" t="s">
        <v>865</v>
      </c>
      <c r="C162" s="547">
        <v>23.08</v>
      </c>
      <c r="D162" s="702">
        <v>15.4</v>
      </c>
      <c r="E162" s="702">
        <v>0.24</v>
      </c>
      <c r="F162" s="702">
        <v>0.24</v>
      </c>
      <c r="G162" s="702">
        <v>0.24</v>
      </c>
      <c r="H162" s="702">
        <v>0.24</v>
      </c>
      <c r="I162" s="702">
        <v>0.24</v>
      </c>
      <c r="J162" s="702">
        <v>0.24</v>
      </c>
      <c r="K162" s="373" t="s">
        <v>866</v>
      </c>
      <c r="L162" s="374">
        <v>2</v>
      </c>
      <c r="M162" s="375" t="s">
        <v>43</v>
      </c>
      <c r="N162" s="376"/>
      <c r="O162" s="370" t="s">
        <v>297</v>
      </c>
      <c r="P162" s="371" t="s">
        <v>865</v>
      </c>
      <c r="Q162" s="701">
        <v>23.08</v>
      </c>
      <c r="R162" s="701">
        <v>15.4</v>
      </c>
      <c r="S162" s="701">
        <v>0.12</v>
      </c>
      <c r="T162" s="701">
        <v>0.12</v>
      </c>
      <c r="U162" s="701">
        <v>0.12</v>
      </c>
      <c r="V162" s="701">
        <v>0.12</v>
      </c>
      <c r="W162" s="701">
        <v>0.12</v>
      </c>
      <c r="X162" s="701">
        <v>0.12</v>
      </c>
      <c r="Y162" s="373" t="s">
        <v>866</v>
      </c>
      <c r="Z162" s="377">
        <v>2</v>
      </c>
      <c r="AA162" s="378" t="s">
        <v>43</v>
      </c>
    </row>
    <row r="163" spans="1:27" ht="15" hidden="1" customHeight="1" x14ac:dyDescent="0.3">
      <c r="A163" s="370" t="s">
        <v>298</v>
      </c>
      <c r="B163" s="371" t="s">
        <v>865</v>
      </c>
      <c r="C163" s="547">
        <v>0</v>
      </c>
      <c r="D163" s="702">
        <v>0</v>
      </c>
      <c r="E163" s="702">
        <v>0</v>
      </c>
      <c r="F163" s="702">
        <v>0</v>
      </c>
      <c r="G163" s="702">
        <v>0</v>
      </c>
      <c r="H163" s="702">
        <v>0</v>
      </c>
      <c r="I163" s="702">
        <v>0</v>
      </c>
      <c r="J163" s="702">
        <v>0</v>
      </c>
      <c r="K163" s="373">
        <v>0</v>
      </c>
      <c r="L163" s="374">
        <v>0</v>
      </c>
      <c r="M163" s="375">
        <v>0</v>
      </c>
      <c r="N163" s="376"/>
      <c r="O163" s="370" t="s">
        <v>298</v>
      </c>
      <c r="P163" s="371" t="s">
        <v>865</v>
      </c>
      <c r="Q163" s="701">
        <v>0</v>
      </c>
      <c r="R163" s="701">
        <v>0</v>
      </c>
      <c r="S163" s="701">
        <v>0</v>
      </c>
      <c r="T163" s="701">
        <v>0</v>
      </c>
      <c r="U163" s="701">
        <v>0</v>
      </c>
      <c r="V163" s="701">
        <v>0</v>
      </c>
      <c r="W163" s="701">
        <v>0</v>
      </c>
      <c r="X163" s="701">
        <v>0</v>
      </c>
      <c r="Y163" s="373">
        <v>0</v>
      </c>
      <c r="Z163" s="377">
        <v>0</v>
      </c>
      <c r="AA163" s="378">
        <v>0</v>
      </c>
    </row>
    <row r="164" spans="1:27" ht="15" hidden="1" customHeight="1" x14ac:dyDescent="0.3">
      <c r="A164" s="370" t="s">
        <v>299</v>
      </c>
      <c r="B164" s="371" t="s">
        <v>865</v>
      </c>
      <c r="C164" s="547">
        <v>0</v>
      </c>
      <c r="D164" s="702">
        <v>0</v>
      </c>
      <c r="E164" s="702">
        <v>0</v>
      </c>
      <c r="F164" s="702">
        <v>0</v>
      </c>
      <c r="G164" s="702">
        <v>0</v>
      </c>
      <c r="H164" s="702">
        <v>0</v>
      </c>
      <c r="I164" s="702">
        <v>0</v>
      </c>
      <c r="J164" s="702">
        <v>0</v>
      </c>
      <c r="K164" s="373" t="s">
        <v>866</v>
      </c>
      <c r="L164" s="374">
        <v>3</v>
      </c>
      <c r="M164" s="375" t="s">
        <v>43</v>
      </c>
      <c r="N164" s="376"/>
      <c r="O164" s="370" t="s">
        <v>299</v>
      </c>
      <c r="P164" s="371" t="s">
        <v>865</v>
      </c>
      <c r="Q164" s="701">
        <v>0</v>
      </c>
      <c r="R164" s="701">
        <v>0</v>
      </c>
      <c r="S164" s="701">
        <v>0</v>
      </c>
      <c r="T164" s="701">
        <v>0</v>
      </c>
      <c r="U164" s="701">
        <v>0</v>
      </c>
      <c r="V164" s="701">
        <v>0</v>
      </c>
      <c r="W164" s="701">
        <v>0</v>
      </c>
      <c r="X164" s="701">
        <v>0</v>
      </c>
      <c r="Y164" s="373" t="s">
        <v>866</v>
      </c>
      <c r="Z164" s="377">
        <v>3</v>
      </c>
      <c r="AA164" s="378" t="s">
        <v>43</v>
      </c>
    </row>
    <row r="165" spans="1:27" ht="15" hidden="1" customHeight="1" x14ac:dyDescent="0.3">
      <c r="A165" s="370" t="s">
        <v>300</v>
      </c>
      <c r="B165" s="371" t="s">
        <v>865</v>
      </c>
      <c r="C165" s="547">
        <v>0</v>
      </c>
      <c r="D165" s="702">
        <v>0</v>
      </c>
      <c r="E165" s="702">
        <v>0</v>
      </c>
      <c r="F165" s="702">
        <v>0</v>
      </c>
      <c r="G165" s="702">
        <v>0</v>
      </c>
      <c r="H165" s="702">
        <v>0</v>
      </c>
      <c r="I165" s="702">
        <v>0</v>
      </c>
      <c r="J165" s="702">
        <v>0</v>
      </c>
      <c r="K165" s="373">
        <v>0</v>
      </c>
      <c r="L165" s="374">
        <v>0</v>
      </c>
      <c r="M165" s="375">
        <v>0</v>
      </c>
      <c r="N165" s="376"/>
      <c r="O165" s="370" t="s">
        <v>300</v>
      </c>
      <c r="P165" s="371" t="s">
        <v>865</v>
      </c>
      <c r="Q165" s="701">
        <v>0</v>
      </c>
      <c r="R165" s="701">
        <v>0</v>
      </c>
      <c r="S165" s="701">
        <v>0</v>
      </c>
      <c r="T165" s="701">
        <v>0</v>
      </c>
      <c r="U165" s="701">
        <v>0</v>
      </c>
      <c r="V165" s="701">
        <v>0</v>
      </c>
      <c r="W165" s="701">
        <v>0</v>
      </c>
      <c r="X165" s="701">
        <v>0</v>
      </c>
      <c r="Y165" s="373">
        <v>0</v>
      </c>
      <c r="Z165" s="377">
        <v>0</v>
      </c>
      <c r="AA165" s="378">
        <v>0</v>
      </c>
    </row>
    <row r="166" spans="1:27" ht="15" customHeight="1" thickBot="1" x14ac:dyDescent="0.35">
      <c r="A166" s="370" t="s">
        <v>301</v>
      </c>
      <c r="B166" s="371" t="s">
        <v>865</v>
      </c>
      <c r="C166" s="547">
        <v>23.08</v>
      </c>
      <c r="D166" s="702">
        <v>15.4</v>
      </c>
      <c r="E166" s="702">
        <v>0.53</v>
      </c>
      <c r="F166" s="702">
        <v>0.53</v>
      </c>
      <c r="G166" s="702">
        <v>0.53</v>
      </c>
      <c r="H166" s="702">
        <v>0.53</v>
      </c>
      <c r="I166" s="702">
        <v>0.53</v>
      </c>
      <c r="J166" s="702">
        <v>0.53</v>
      </c>
      <c r="K166" s="373" t="s">
        <v>866</v>
      </c>
      <c r="L166" s="374">
        <v>7</v>
      </c>
      <c r="M166" s="375" t="s">
        <v>43</v>
      </c>
      <c r="N166" s="376"/>
      <c r="O166" s="370" t="s">
        <v>301</v>
      </c>
      <c r="P166" s="371" t="s">
        <v>865</v>
      </c>
      <c r="Q166" s="701">
        <v>23.08</v>
      </c>
      <c r="R166" s="701">
        <v>15.4</v>
      </c>
      <c r="S166" s="701">
        <v>0.4</v>
      </c>
      <c r="T166" s="701">
        <v>0.4</v>
      </c>
      <c r="U166" s="701">
        <v>0.4</v>
      </c>
      <c r="V166" s="701">
        <v>0.4</v>
      </c>
      <c r="W166" s="701">
        <v>0.4</v>
      </c>
      <c r="X166" s="701">
        <v>0.4</v>
      </c>
      <c r="Y166" s="373" t="s">
        <v>866</v>
      </c>
      <c r="Z166" s="377">
        <v>7</v>
      </c>
      <c r="AA166" s="378" t="s">
        <v>43</v>
      </c>
    </row>
    <row r="167" spans="1:27" ht="15" hidden="1" customHeight="1" x14ac:dyDescent="0.3">
      <c r="A167" s="370" t="s">
        <v>302</v>
      </c>
      <c r="B167" s="371" t="s">
        <v>865</v>
      </c>
      <c r="C167" s="547">
        <v>0</v>
      </c>
      <c r="D167" s="702">
        <v>0</v>
      </c>
      <c r="E167" s="702">
        <v>0</v>
      </c>
      <c r="F167" s="702">
        <v>0</v>
      </c>
      <c r="G167" s="702">
        <v>0</v>
      </c>
      <c r="H167" s="702">
        <v>0</v>
      </c>
      <c r="I167" s="702">
        <v>0</v>
      </c>
      <c r="J167" s="702">
        <v>0</v>
      </c>
      <c r="K167" s="373" t="s">
        <v>866</v>
      </c>
      <c r="L167" s="374">
        <v>7</v>
      </c>
      <c r="M167" s="375" t="s">
        <v>43</v>
      </c>
      <c r="N167" s="376"/>
      <c r="O167" s="379" t="s">
        <v>302</v>
      </c>
      <c r="P167" s="371" t="s">
        <v>865</v>
      </c>
      <c r="Q167" s="701">
        <v>0</v>
      </c>
      <c r="R167" s="701">
        <v>0</v>
      </c>
      <c r="S167" s="701">
        <v>0</v>
      </c>
      <c r="T167" s="701">
        <v>0</v>
      </c>
      <c r="U167" s="701">
        <v>0</v>
      </c>
      <c r="V167" s="701">
        <v>0</v>
      </c>
      <c r="W167" s="701">
        <v>0</v>
      </c>
      <c r="X167" s="701">
        <v>0</v>
      </c>
      <c r="Y167" s="373" t="s">
        <v>866</v>
      </c>
      <c r="Z167" s="377">
        <v>7</v>
      </c>
      <c r="AA167" s="378" t="s">
        <v>43</v>
      </c>
    </row>
    <row r="168" spans="1:27" ht="15" hidden="1" customHeight="1" x14ac:dyDescent="0.3">
      <c r="A168" s="370" t="s">
        <v>303</v>
      </c>
      <c r="B168" s="371" t="s">
        <v>865</v>
      </c>
      <c r="C168" s="547">
        <v>0</v>
      </c>
      <c r="D168" s="702">
        <v>0</v>
      </c>
      <c r="E168" s="702">
        <v>0</v>
      </c>
      <c r="F168" s="702">
        <v>0</v>
      </c>
      <c r="G168" s="702">
        <v>0</v>
      </c>
      <c r="H168" s="702">
        <v>0</v>
      </c>
      <c r="I168" s="702">
        <v>0</v>
      </c>
      <c r="J168" s="702">
        <v>0</v>
      </c>
      <c r="K168" s="373">
        <v>0</v>
      </c>
      <c r="L168" s="374">
        <v>0</v>
      </c>
      <c r="M168" s="375">
        <v>0</v>
      </c>
      <c r="N168" s="376"/>
      <c r="O168" s="370" t="s">
        <v>303</v>
      </c>
      <c r="P168" s="371" t="s">
        <v>865</v>
      </c>
      <c r="Q168" s="701">
        <v>0</v>
      </c>
      <c r="R168" s="701">
        <v>0</v>
      </c>
      <c r="S168" s="701">
        <v>0</v>
      </c>
      <c r="T168" s="701">
        <v>0</v>
      </c>
      <c r="U168" s="701">
        <v>0</v>
      </c>
      <c r="V168" s="701">
        <v>0</v>
      </c>
      <c r="W168" s="701">
        <v>0</v>
      </c>
      <c r="X168" s="701">
        <v>0</v>
      </c>
      <c r="Y168" s="373">
        <v>0</v>
      </c>
      <c r="Z168" s="377">
        <v>0</v>
      </c>
      <c r="AA168" s="378">
        <v>0</v>
      </c>
    </row>
    <row r="169" spans="1:27" ht="15" hidden="1" customHeight="1" x14ac:dyDescent="0.3">
      <c r="A169" s="370" t="s">
        <v>304</v>
      </c>
      <c r="B169" s="371" t="s">
        <v>865</v>
      </c>
      <c r="C169" s="547">
        <v>0</v>
      </c>
      <c r="D169" s="702">
        <v>0</v>
      </c>
      <c r="E169" s="702">
        <v>0</v>
      </c>
      <c r="F169" s="702">
        <v>0</v>
      </c>
      <c r="G169" s="702">
        <v>0</v>
      </c>
      <c r="H169" s="702">
        <v>0</v>
      </c>
      <c r="I169" s="702">
        <v>0</v>
      </c>
      <c r="J169" s="702">
        <v>0</v>
      </c>
      <c r="K169" s="373">
        <v>0</v>
      </c>
      <c r="L169" s="374">
        <v>0</v>
      </c>
      <c r="M169" s="375">
        <v>0</v>
      </c>
      <c r="N169" s="376"/>
      <c r="O169" s="370" t="s">
        <v>304</v>
      </c>
      <c r="P169" s="371" t="s">
        <v>865</v>
      </c>
      <c r="Q169" s="701">
        <v>0</v>
      </c>
      <c r="R169" s="701">
        <v>0</v>
      </c>
      <c r="S169" s="701">
        <v>0</v>
      </c>
      <c r="T169" s="701">
        <v>0</v>
      </c>
      <c r="U169" s="701">
        <v>0</v>
      </c>
      <c r="V169" s="701">
        <v>0</v>
      </c>
      <c r="W169" s="701">
        <v>0</v>
      </c>
      <c r="X169" s="701">
        <v>0</v>
      </c>
      <c r="Y169" s="373">
        <v>0</v>
      </c>
      <c r="Z169" s="377">
        <v>0</v>
      </c>
      <c r="AA169" s="378">
        <v>0</v>
      </c>
    </row>
    <row r="170" spans="1:27" ht="15" hidden="1" customHeight="1" x14ac:dyDescent="0.3">
      <c r="A170" s="370" t="s">
        <v>305</v>
      </c>
      <c r="B170" s="371" t="s">
        <v>865</v>
      </c>
      <c r="C170" s="547">
        <v>0</v>
      </c>
      <c r="D170" s="702">
        <v>0</v>
      </c>
      <c r="E170" s="702">
        <v>0</v>
      </c>
      <c r="F170" s="702">
        <v>0</v>
      </c>
      <c r="G170" s="702">
        <v>0</v>
      </c>
      <c r="H170" s="702">
        <v>0</v>
      </c>
      <c r="I170" s="702">
        <v>0</v>
      </c>
      <c r="J170" s="702">
        <v>0</v>
      </c>
      <c r="K170" s="373">
        <v>0</v>
      </c>
      <c r="L170" s="374">
        <v>3</v>
      </c>
      <c r="M170" s="375">
        <v>0</v>
      </c>
      <c r="N170" s="376"/>
      <c r="O170" s="370" t="s">
        <v>305</v>
      </c>
      <c r="P170" s="371" t="s">
        <v>865</v>
      </c>
      <c r="Q170" s="701">
        <v>0</v>
      </c>
      <c r="R170" s="701">
        <v>0</v>
      </c>
      <c r="S170" s="701">
        <v>0</v>
      </c>
      <c r="T170" s="701">
        <v>0</v>
      </c>
      <c r="U170" s="701">
        <v>0</v>
      </c>
      <c r="V170" s="701">
        <v>0</v>
      </c>
      <c r="W170" s="701">
        <v>0</v>
      </c>
      <c r="X170" s="701">
        <v>0</v>
      </c>
      <c r="Y170" s="373">
        <v>0</v>
      </c>
      <c r="Z170" s="377">
        <v>3</v>
      </c>
      <c r="AA170" s="378">
        <v>0</v>
      </c>
    </row>
    <row r="171" spans="1:27" ht="15" customHeight="1" thickBot="1" x14ac:dyDescent="0.35">
      <c r="A171" s="370" t="s">
        <v>306</v>
      </c>
      <c r="B171" s="371" t="s">
        <v>865</v>
      </c>
      <c r="C171" s="547">
        <v>23.08</v>
      </c>
      <c r="D171" s="702">
        <v>15.39</v>
      </c>
      <c r="E171" s="702">
        <v>0.24</v>
      </c>
      <c r="F171" s="702">
        <v>0.24</v>
      </c>
      <c r="G171" s="702">
        <v>0.24</v>
      </c>
      <c r="H171" s="702">
        <v>0.24</v>
      </c>
      <c r="I171" s="702">
        <v>0.24</v>
      </c>
      <c r="J171" s="702">
        <v>0.24</v>
      </c>
      <c r="K171" s="373" t="s">
        <v>866</v>
      </c>
      <c r="L171" s="374">
        <v>2</v>
      </c>
      <c r="M171" s="375" t="s">
        <v>43</v>
      </c>
      <c r="N171" s="376"/>
      <c r="O171" s="379" t="s">
        <v>306</v>
      </c>
      <c r="P171" s="371" t="s">
        <v>865</v>
      </c>
      <c r="Q171" s="701">
        <v>23.08</v>
      </c>
      <c r="R171" s="701">
        <v>15.39</v>
      </c>
      <c r="S171" s="701">
        <v>0.12</v>
      </c>
      <c r="T171" s="701">
        <v>0.12</v>
      </c>
      <c r="U171" s="701">
        <v>0.12</v>
      </c>
      <c r="V171" s="701">
        <v>0.12</v>
      </c>
      <c r="W171" s="701">
        <v>0.12</v>
      </c>
      <c r="X171" s="701">
        <v>0.12</v>
      </c>
      <c r="Y171" s="373" t="s">
        <v>866</v>
      </c>
      <c r="Z171" s="377">
        <v>2</v>
      </c>
      <c r="AA171" s="378" t="s">
        <v>43</v>
      </c>
    </row>
    <row r="172" spans="1:27" ht="15" hidden="1" customHeight="1" x14ac:dyDescent="0.3">
      <c r="A172" s="370" t="s">
        <v>307</v>
      </c>
      <c r="B172" s="371" t="s">
        <v>865</v>
      </c>
      <c r="C172" s="547">
        <v>0</v>
      </c>
      <c r="D172" s="702">
        <v>0</v>
      </c>
      <c r="E172" s="702">
        <v>0</v>
      </c>
      <c r="F172" s="702">
        <v>0</v>
      </c>
      <c r="G172" s="702">
        <v>0</v>
      </c>
      <c r="H172" s="702">
        <v>0</v>
      </c>
      <c r="I172" s="702">
        <v>0</v>
      </c>
      <c r="J172" s="702">
        <v>0</v>
      </c>
      <c r="K172" s="373">
        <v>0</v>
      </c>
      <c r="L172" s="374">
        <v>0</v>
      </c>
      <c r="M172" s="375">
        <v>0</v>
      </c>
      <c r="N172" s="376"/>
      <c r="O172" s="370" t="s">
        <v>307</v>
      </c>
      <c r="P172" s="371" t="s">
        <v>865</v>
      </c>
      <c r="Q172" s="701">
        <v>0</v>
      </c>
      <c r="R172" s="701">
        <v>0</v>
      </c>
      <c r="S172" s="701">
        <v>0</v>
      </c>
      <c r="T172" s="701">
        <v>0</v>
      </c>
      <c r="U172" s="701">
        <v>0</v>
      </c>
      <c r="V172" s="701">
        <v>0</v>
      </c>
      <c r="W172" s="701">
        <v>0</v>
      </c>
      <c r="X172" s="701">
        <v>0</v>
      </c>
      <c r="Y172" s="373">
        <v>0</v>
      </c>
      <c r="Z172" s="377">
        <v>0</v>
      </c>
      <c r="AA172" s="378">
        <v>0</v>
      </c>
    </row>
    <row r="173" spans="1:27" ht="15" hidden="1" customHeight="1" x14ac:dyDescent="0.3">
      <c r="A173" s="370" t="s">
        <v>308</v>
      </c>
      <c r="B173" s="371" t="s">
        <v>865</v>
      </c>
      <c r="C173" s="547">
        <v>0</v>
      </c>
      <c r="D173" s="702">
        <v>0</v>
      </c>
      <c r="E173" s="702">
        <v>0</v>
      </c>
      <c r="F173" s="702">
        <v>0</v>
      </c>
      <c r="G173" s="702">
        <v>0</v>
      </c>
      <c r="H173" s="702">
        <v>0</v>
      </c>
      <c r="I173" s="702">
        <v>0</v>
      </c>
      <c r="J173" s="702">
        <v>0</v>
      </c>
      <c r="K173" s="373">
        <v>0</v>
      </c>
      <c r="L173" s="374">
        <v>0</v>
      </c>
      <c r="M173" s="375">
        <v>0</v>
      </c>
      <c r="N173" s="376"/>
      <c r="O173" s="370" t="s">
        <v>308</v>
      </c>
      <c r="P173" s="371" t="s">
        <v>865</v>
      </c>
      <c r="Q173" s="701">
        <v>0</v>
      </c>
      <c r="R173" s="701">
        <v>0</v>
      </c>
      <c r="S173" s="701">
        <v>0</v>
      </c>
      <c r="T173" s="701">
        <v>0</v>
      </c>
      <c r="U173" s="701">
        <v>0</v>
      </c>
      <c r="V173" s="701">
        <v>0</v>
      </c>
      <c r="W173" s="701">
        <v>0</v>
      </c>
      <c r="X173" s="701">
        <v>0</v>
      </c>
      <c r="Y173" s="373">
        <v>0</v>
      </c>
      <c r="Z173" s="377">
        <v>0</v>
      </c>
      <c r="AA173" s="378">
        <v>0</v>
      </c>
    </row>
    <row r="174" spans="1:27" ht="15" hidden="1" customHeight="1" x14ac:dyDescent="0.3">
      <c r="A174" s="370" t="s">
        <v>309</v>
      </c>
      <c r="B174" s="371" t="s">
        <v>865</v>
      </c>
      <c r="C174" s="547">
        <v>0</v>
      </c>
      <c r="D174" s="702">
        <v>0</v>
      </c>
      <c r="E174" s="702">
        <v>0</v>
      </c>
      <c r="F174" s="702">
        <v>0</v>
      </c>
      <c r="G174" s="702">
        <v>0</v>
      </c>
      <c r="H174" s="702">
        <v>0</v>
      </c>
      <c r="I174" s="702">
        <v>0</v>
      </c>
      <c r="J174" s="702">
        <v>0</v>
      </c>
      <c r="K174" s="373">
        <v>0</v>
      </c>
      <c r="L174" s="374">
        <v>0</v>
      </c>
      <c r="M174" s="375">
        <v>0</v>
      </c>
      <c r="N174" s="376"/>
      <c r="O174" s="370" t="s">
        <v>309</v>
      </c>
      <c r="P174" s="371" t="s">
        <v>865</v>
      </c>
      <c r="Q174" s="701">
        <v>0</v>
      </c>
      <c r="R174" s="701">
        <v>0</v>
      </c>
      <c r="S174" s="701">
        <v>0</v>
      </c>
      <c r="T174" s="701">
        <v>0</v>
      </c>
      <c r="U174" s="701">
        <v>0</v>
      </c>
      <c r="V174" s="701">
        <v>0</v>
      </c>
      <c r="W174" s="701">
        <v>0</v>
      </c>
      <c r="X174" s="701">
        <v>0</v>
      </c>
      <c r="Y174" s="373">
        <v>0</v>
      </c>
      <c r="Z174" s="377">
        <v>0</v>
      </c>
      <c r="AA174" s="378">
        <v>0</v>
      </c>
    </row>
    <row r="175" spans="1:27" ht="15" hidden="1" customHeight="1" x14ac:dyDescent="0.3">
      <c r="A175" s="370" t="s">
        <v>310</v>
      </c>
      <c r="B175" s="371" t="s">
        <v>865</v>
      </c>
      <c r="C175" s="547">
        <v>0</v>
      </c>
      <c r="D175" s="702">
        <v>0</v>
      </c>
      <c r="E175" s="702">
        <v>0</v>
      </c>
      <c r="F175" s="702">
        <v>0</v>
      </c>
      <c r="G175" s="702">
        <v>0</v>
      </c>
      <c r="H175" s="702">
        <v>0</v>
      </c>
      <c r="I175" s="702">
        <v>0</v>
      </c>
      <c r="J175" s="702">
        <v>0</v>
      </c>
      <c r="K175" s="373">
        <v>0</v>
      </c>
      <c r="L175" s="374">
        <v>0</v>
      </c>
      <c r="M175" s="375">
        <v>0</v>
      </c>
      <c r="N175" s="376"/>
      <c r="O175" s="370" t="s">
        <v>310</v>
      </c>
      <c r="P175" s="371" t="s">
        <v>865</v>
      </c>
      <c r="Q175" s="701">
        <v>0</v>
      </c>
      <c r="R175" s="701">
        <v>0</v>
      </c>
      <c r="S175" s="701">
        <v>0</v>
      </c>
      <c r="T175" s="701">
        <v>0</v>
      </c>
      <c r="U175" s="701">
        <v>0</v>
      </c>
      <c r="V175" s="701">
        <v>0</v>
      </c>
      <c r="W175" s="701">
        <v>0</v>
      </c>
      <c r="X175" s="701">
        <v>0</v>
      </c>
      <c r="Y175" s="373">
        <v>0</v>
      </c>
      <c r="Z175" s="377">
        <v>0</v>
      </c>
      <c r="AA175" s="378">
        <v>0</v>
      </c>
    </row>
    <row r="176" spans="1:27" ht="15" hidden="1" customHeight="1" x14ac:dyDescent="0.3">
      <c r="A176" s="370" t="s">
        <v>311</v>
      </c>
      <c r="B176" s="371" t="s">
        <v>865</v>
      </c>
      <c r="C176" s="547">
        <v>0</v>
      </c>
      <c r="D176" s="702">
        <v>0</v>
      </c>
      <c r="E176" s="702">
        <v>0</v>
      </c>
      <c r="F176" s="702">
        <v>0</v>
      </c>
      <c r="G176" s="702">
        <v>0</v>
      </c>
      <c r="H176" s="702">
        <v>0</v>
      </c>
      <c r="I176" s="702">
        <v>0</v>
      </c>
      <c r="J176" s="702">
        <v>0</v>
      </c>
      <c r="K176" s="373">
        <v>0</v>
      </c>
      <c r="L176" s="374">
        <v>0</v>
      </c>
      <c r="M176" s="375">
        <v>0</v>
      </c>
      <c r="N176" s="376"/>
      <c r="O176" s="370" t="s">
        <v>311</v>
      </c>
      <c r="P176" s="371" t="s">
        <v>865</v>
      </c>
      <c r="Q176" s="701">
        <v>0</v>
      </c>
      <c r="R176" s="701">
        <v>0</v>
      </c>
      <c r="S176" s="701">
        <v>0</v>
      </c>
      <c r="T176" s="701">
        <v>0</v>
      </c>
      <c r="U176" s="701">
        <v>0</v>
      </c>
      <c r="V176" s="701">
        <v>0</v>
      </c>
      <c r="W176" s="701">
        <v>0</v>
      </c>
      <c r="X176" s="701">
        <v>0</v>
      </c>
      <c r="Y176" s="373">
        <v>0</v>
      </c>
      <c r="Z176" s="377">
        <v>0</v>
      </c>
      <c r="AA176" s="378">
        <v>0</v>
      </c>
    </row>
    <row r="177" spans="1:27" ht="15" hidden="1" customHeight="1" x14ac:dyDescent="0.3">
      <c r="A177" s="370" t="s">
        <v>312</v>
      </c>
      <c r="B177" s="371" t="s">
        <v>865</v>
      </c>
      <c r="C177" s="547">
        <v>0</v>
      </c>
      <c r="D177" s="702">
        <v>0</v>
      </c>
      <c r="E177" s="702">
        <v>0</v>
      </c>
      <c r="F177" s="702">
        <v>0</v>
      </c>
      <c r="G177" s="702">
        <v>0</v>
      </c>
      <c r="H177" s="702">
        <v>0</v>
      </c>
      <c r="I177" s="702">
        <v>0</v>
      </c>
      <c r="J177" s="702">
        <v>0</v>
      </c>
      <c r="K177" s="373">
        <v>0</v>
      </c>
      <c r="L177" s="374">
        <v>0</v>
      </c>
      <c r="M177" s="375">
        <v>0</v>
      </c>
      <c r="N177" s="376"/>
      <c r="O177" s="370" t="s">
        <v>312</v>
      </c>
      <c r="P177" s="371" t="s">
        <v>865</v>
      </c>
      <c r="Q177" s="701">
        <v>0</v>
      </c>
      <c r="R177" s="701">
        <v>0</v>
      </c>
      <c r="S177" s="701">
        <v>0</v>
      </c>
      <c r="T177" s="701">
        <v>0</v>
      </c>
      <c r="U177" s="701">
        <v>0</v>
      </c>
      <c r="V177" s="701">
        <v>0</v>
      </c>
      <c r="W177" s="701">
        <v>0</v>
      </c>
      <c r="X177" s="701">
        <v>0</v>
      </c>
      <c r="Y177" s="373">
        <v>0</v>
      </c>
      <c r="Z177" s="377">
        <v>0</v>
      </c>
      <c r="AA177" s="378">
        <v>0</v>
      </c>
    </row>
    <row r="178" spans="1:27" ht="15" hidden="1" customHeight="1" x14ac:dyDescent="0.3">
      <c r="A178" s="370" t="s">
        <v>313</v>
      </c>
      <c r="B178" s="371" t="s">
        <v>865</v>
      </c>
      <c r="C178" s="547">
        <v>0</v>
      </c>
      <c r="D178" s="702">
        <v>0</v>
      </c>
      <c r="E178" s="702">
        <v>0</v>
      </c>
      <c r="F178" s="702">
        <v>0</v>
      </c>
      <c r="G178" s="702">
        <v>0</v>
      </c>
      <c r="H178" s="702">
        <v>0</v>
      </c>
      <c r="I178" s="702">
        <v>0</v>
      </c>
      <c r="J178" s="702">
        <v>0</v>
      </c>
      <c r="K178" s="373">
        <v>0</v>
      </c>
      <c r="L178" s="374">
        <v>0</v>
      </c>
      <c r="M178" s="375">
        <v>0</v>
      </c>
      <c r="N178" s="376"/>
      <c r="O178" s="370" t="s">
        <v>313</v>
      </c>
      <c r="P178" s="371" t="s">
        <v>865</v>
      </c>
      <c r="Q178" s="701">
        <v>0</v>
      </c>
      <c r="R178" s="701">
        <v>0</v>
      </c>
      <c r="S178" s="701">
        <v>0</v>
      </c>
      <c r="T178" s="701">
        <v>0</v>
      </c>
      <c r="U178" s="701">
        <v>0</v>
      </c>
      <c r="V178" s="701">
        <v>0</v>
      </c>
      <c r="W178" s="701">
        <v>0</v>
      </c>
      <c r="X178" s="701">
        <v>0</v>
      </c>
      <c r="Y178" s="373">
        <v>0</v>
      </c>
      <c r="Z178" s="377">
        <v>0</v>
      </c>
      <c r="AA178" s="378">
        <v>0</v>
      </c>
    </row>
    <row r="179" spans="1:27" ht="15" customHeight="1" thickBot="1" x14ac:dyDescent="0.35">
      <c r="A179" s="370" t="s">
        <v>314</v>
      </c>
      <c r="B179" s="371" t="s">
        <v>865</v>
      </c>
      <c r="C179" s="547">
        <v>23.08</v>
      </c>
      <c r="D179" s="702">
        <v>15.4</v>
      </c>
      <c r="E179" s="702">
        <v>0.17</v>
      </c>
      <c r="F179" s="702">
        <v>0.12</v>
      </c>
      <c r="G179" s="702">
        <v>0.12</v>
      </c>
      <c r="H179" s="702">
        <v>0.12</v>
      </c>
      <c r="I179" s="702">
        <v>0.12</v>
      </c>
      <c r="J179" s="702">
        <v>0.12</v>
      </c>
      <c r="K179" s="373" t="s">
        <v>866</v>
      </c>
      <c r="L179" s="374">
        <v>2</v>
      </c>
      <c r="M179" s="375" t="s">
        <v>43</v>
      </c>
      <c r="N179" s="376"/>
      <c r="O179" s="370" t="s">
        <v>314</v>
      </c>
      <c r="P179" s="371" t="s">
        <v>865</v>
      </c>
      <c r="Q179" s="701">
        <v>23.08</v>
      </c>
      <c r="R179" s="701">
        <v>15.4</v>
      </c>
      <c r="S179" s="701">
        <v>0.12</v>
      </c>
      <c r="T179" s="701">
        <v>0.12</v>
      </c>
      <c r="U179" s="701">
        <v>0.12</v>
      </c>
      <c r="V179" s="701">
        <v>0.12</v>
      </c>
      <c r="W179" s="701">
        <v>0.12</v>
      </c>
      <c r="X179" s="701">
        <v>0.12</v>
      </c>
      <c r="Y179" s="373" t="s">
        <v>866</v>
      </c>
      <c r="Z179" s="377">
        <v>2</v>
      </c>
      <c r="AA179" s="378" t="s">
        <v>43</v>
      </c>
    </row>
    <row r="180" spans="1:27" ht="15" customHeight="1" thickBot="1" x14ac:dyDescent="0.35">
      <c r="A180" s="370" t="s">
        <v>315</v>
      </c>
      <c r="B180" s="371" t="s">
        <v>865</v>
      </c>
      <c r="C180" s="547">
        <v>23.08</v>
      </c>
      <c r="D180" s="702">
        <v>15.4</v>
      </c>
      <c r="E180" s="702">
        <v>0.21</v>
      </c>
      <c r="F180" s="702">
        <v>0.21</v>
      </c>
      <c r="G180" s="702">
        <v>0.21</v>
      </c>
      <c r="H180" s="702">
        <v>0.21</v>
      </c>
      <c r="I180" s="702">
        <v>0.21</v>
      </c>
      <c r="J180" s="702">
        <v>0.21</v>
      </c>
      <c r="K180" s="373" t="s">
        <v>866</v>
      </c>
      <c r="L180" s="374">
        <v>3</v>
      </c>
      <c r="M180" s="375" t="s">
        <v>43</v>
      </c>
      <c r="N180" s="376"/>
      <c r="O180" s="370" t="s">
        <v>315</v>
      </c>
      <c r="P180" s="371" t="s">
        <v>865</v>
      </c>
      <c r="Q180" s="701">
        <v>23.08</v>
      </c>
      <c r="R180" s="701">
        <v>15.4</v>
      </c>
      <c r="S180" s="701">
        <v>0.12</v>
      </c>
      <c r="T180" s="701">
        <v>0.12</v>
      </c>
      <c r="U180" s="701">
        <v>0.12</v>
      </c>
      <c r="V180" s="701">
        <v>0.12</v>
      </c>
      <c r="W180" s="701">
        <v>0.12</v>
      </c>
      <c r="X180" s="701">
        <v>0.12</v>
      </c>
      <c r="Y180" s="373" t="s">
        <v>866</v>
      </c>
      <c r="Z180" s="377">
        <v>3</v>
      </c>
      <c r="AA180" s="378" t="s">
        <v>43</v>
      </c>
    </row>
    <row r="181" spans="1:27" ht="15" hidden="1" customHeight="1" x14ac:dyDescent="0.3">
      <c r="A181" s="370" t="s">
        <v>316</v>
      </c>
      <c r="B181" s="371" t="s">
        <v>865</v>
      </c>
      <c r="C181" s="547">
        <v>0</v>
      </c>
      <c r="D181" s="702">
        <v>0</v>
      </c>
      <c r="E181" s="702">
        <v>0</v>
      </c>
      <c r="F181" s="702">
        <v>0</v>
      </c>
      <c r="G181" s="702">
        <v>0</v>
      </c>
      <c r="H181" s="702">
        <v>0</v>
      </c>
      <c r="I181" s="702">
        <v>0</v>
      </c>
      <c r="J181" s="702">
        <v>0</v>
      </c>
      <c r="K181" s="373">
        <v>0</v>
      </c>
      <c r="L181" s="374">
        <v>0</v>
      </c>
      <c r="M181" s="375">
        <v>0</v>
      </c>
      <c r="N181" s="376"/>
      <c r="O181" s="370" t="s">
        <v>316</v>
      </c>
      <c r="P181" s="371" t="s">
        <v>865</v>
      </c>
      <c r="Q181" s="701">
        <v>0</v>
      </c>
      <c r="R181" s="701">
        <v>0</v>
      </c>
      <c r="S181" s="701">
        <v>0</v>
      </c>
      <c r="T181" s="701">
        <v>0</v>
      </c>
      <c r="U181" s="701">
        <v>0</v>
      </c>
      <c r="V181" s="701">
        <v>0</v>
      </c>
      <c r="W181" s="701">
        <v>0</v>
      </c>
      <c r="X181" s="701">
        <v>0</v>
      </c>
      <c r="Y181" s="373">
        <v>0</v>
      </c>
      <c r="Z181" s="377">
        <v>0</v>
      </c>
      <c r="AA181" s="378">
        <v>0</v>
      </c>
    </row>
    <row r="182" spans="1:27" ht="15" hidden="1" customHeight="1" x14ac:dyDescent="0.3">
      <c r="A182" s="370" t="s">
        <v>317</v>
      </c>
      <c r="B182" s="371" t="s">
        <v>865</v>
      </c>
      <c r="C182" s="547">
        <v>0</v>
      </c>
      <c r="D182" s="702">
        <v>0</v>
      </c>
      <c r="E182" s="702">
        <v>0</v>
      </c>
      <c r="F182" s="702">
        <v>0</v>
      </c>
      <c r="G182" s="702">
        <v>0</v>
      </c>
      <c r="H182" s="702">
        <v>0</v>
      </c>
      <c r="I182" s="702">
        <v>0</v>
      </c>
      <c r="J182" s="702">
        <v>0</v>
      </c>
      <c r="K182" s="373">
        <v>0</v>
      </c>
      <c r="L182" s="374">
        <v>0</v>
      </c>
      <c r="M182" s="375">
        <v>0</v>
      </c>
      <c r="N182" s="376"/>
      <c r="O182" s="370" t="s">
        <v>317</v>
      </c>
      <c r="P182" s="371" t="s">
        <v>865</v>
      </c>
      <c r="Q182" s="701">
        <v>0</v>
      </c>
      <c r="R182" s="701">
        <v>0</v>
      </c>
      <c r="S182" s="701">
        <v>0</v>
      </c>
      <c r="T182" s="701">
        <v>0</v>
      </c>
      <c r="U182" s="701">
        <v>0</v>
      </c>
      <c r="V182" s="701">
        <v>0</v>
      </c>
      <c r="W182" s="701">
        <v>0</v>
      </c>
      <c r="X182" s="701">
        <v>0</v>
      </c>
      <c r="Y182" s="373">
        <v>0</v>
      </c>
      <c r="Z182" s="377">
        <v>0</v>
      </c>
      <c r="AA182" s="378">
        <v>0</v>
      </c>
    </row>
    <row r="183" spans="1:27" ht="15" customHeight="1" thickBot="1" x14ac:dyDescent="0.35">
      <c r="A183" s="370" t="s">
        <v>318</v>
      </c>
      <c r="B183" s="371" t="s">
        <v>865</v>
      </c>
      <c r="C183" s="547">
        <v>23.08</v>
      </c>
      <c r="D183" s="702">
        <v>15.39</v>
      </c>
      <c r="E183" s="702">
        <v>0.37</v>
      </c>
      <c r="F183" s="702">
        <v>0.37</v>
      </c>
      <c r="G183" s="702">
        <v>0.37</v>
      </c>
      <c r="H183" s="702">
        <v>0.37</v>
      </c>
      <c r="I183" s="702">
        <v>0.37</v>
      </c>
      <c r="J183" s="702">
        <v>0.37</v>
      </c>
      <c r="K183" s="373" t="s">
        <v>866</v>
      </c>
      <c r="L183" s="374">
        <v>3</v>
      </c>
      <c r="M183" s="375" t="s">
        <v>43</v>
      </c>
      <c r="N183" s="376"/>
      <c r="O183" s="370" t="s">
        <v>318</v>
      </c>
      <c r="P183" s="371" t="s">
        <v>865</v>
      </c>
      <c r="Q183" s="701">
        <v>23.08</v>
      </c>
      <c r="R183" s="701">
        <v>15.39</v>
      </c>
      <c r="S183" s="701">
        <v>0.25</v>
      </c>
      <c r="T183" s="701">
        <v>0.25</v>
      </c>
      <c r="U183" s="701">
        <v>0.25</v>
      </c>
      <c r="V183" s="701">
        <v>0.25</v>
      </c>
      <c r="W183" s="701">
        <v>0.25</v>
      </c>
      <c r="X183" s="701">
        <v>0.25</v>
      </c>
      <c r="Y183" s="373" t="s">
        <v>866</v>
      </c>
      <c r="Z183" s="377">
        <v>3</v>
      </c>
      <c r="AA183" s="378" t="s">
        <v>43</v>
      </c>
    </row>
    <row r="184" spans="1:27" ht="15" hidden="1" customHeight="1" x14ac:dyDescent="0.3">
      <c r="A184" s="370" t="s">
        <v>319</v>
      </c>
      <c r="B184" s="371" t="s">
        <v>865</v>
      </c>
      <c r="C184" s="547">
        <v>0</v>
      </c>
      <c r="D184" s="702">
        <v>0</v>
      </c>
      <c r="E184" s="702">
        <v>0</v>
      </c>
      <c r="F184" s="702">
        <v>0</v>
      </c>
      <c r="G184" s="702">
        <v>0</v>
      </c>
      <c r="H184" s="702">
        <v>0</v>
      </c>
      <c r="I184" s="702">
        <v>0</v>
      </c>
      <c r="J184" s="702">
        <v>0</v>
      </c>
      <c r="K184" s="373">
        <v>0</v>
      </c>
      <c r="L184" s="374">
        <v>0</v>
      </c>
      <c r="M184" s="375">
        <v>0</v>
      </c>
      <c r="N184" s="376"/>
      <c r="O184" s="370" t="s">
        <v>319</v>
      </c>
      <c r="P184" s="371" t="s">
        <v>865</v>
      </c>
      <c r="Q184" s="701">
        <v>0</v>
      </c>
      <c r="R184" s="701">
        <v>0</v>
      </c>
      <c r="S184" s="701">
        <v>0</v>
      </c>
      <c r="T184" s="701">
        <v>0</v>
      </c>
      <c r="U184" s="701">
        <v>0</v>
      </c>
      <c r="V184" s="701">
        <v>0</v>
      </c>
      <c r="W184" s="701">
        <v>0</v>
      </c>
      <c r="X184" s="701">
        <v>0</v>
      </c>
      <c r="Y184" s="373">
        <v>0</v>
      </c>
      <c r="Z184" s="377">
        <v>0</v>
      </c>
      <c r="AA184" s="378">
        <v>0</v>
      </c>
    </row>
    <row r="185" spans="1:27" ht="15" customHeight="1" thickBot="1" x14ac:dyDescent="0.35">
      <c r="A185" s="370" t="s">
        <v>320</v>
      </c>
      <c r="B185" s="371" t="s">
        <v>865</v>
      </c>
      <c r="C185" s="547">
        <v>23.08</v>
      </c>
      <c r="D185" s="702">
        <v>15.39</v>
      </c>
      <c r="E185" s="702">
        <v>0.35</v>
      </c>
      <c r="F185" s="702">
        <v>0.35</v>
      </c>
      <c r="G185" s="702">
        <v>0.35</v>
      </c>
      <c r="H185" s="702">
        <v>0.35</v>
      </c>
      <c r="I185" s="702">
        <v>0.35</v>
      </c>
      <c r="J185" s="702">
        <v>0.35</v>
      </c>
      <c r="K185" s="373" t="s">
        <v>866</v>
      </c>
      <c r="L185" s="374">
        <v>4</v>
      </c>
      <c r="M185" s="375" t="s">
        <v>43</v>
      </c>
      <c r="N185" s="376"/>
      <c r="O185" s="370" t="s">
        <v>320</v>
      </c>
      <c r="P185" s="371" t="s">
        <v>865</v>
      </c>
      <c r="Q185" s="701">
        <v>23.08</v>
      </c>
      <c r="R185" s="701">
        <v>15.39</v>
      </c>
      <c r="S185" s="701">
        <v>0.24</v>
      </c>
      <c r="T185" s="701">
        <v>0.24</v>
      </c>
      <c r="U185" s="701">
        <v>0.24</v>
      </c>
      <c r="V185" s="701">
        <v>0.24</v>
      </c>
      <c r="W185" s="701">
        <v>0.24</v>
      </c>
      <c r="X185" s="701">
        <v>0.24</v>
      </c>
      <c r="Y185" s="373" t="s">
        <v>866</v>
      </c>
      <c r="Z185" s="377">
        <v>4</v>
      </c>
      <c r="AA185" s="378" t="s">
        <v>43</v>
      </c>
    </row>
    <row r="186" spans="1:27" ht="15" hidden="1" customHeight="1" x14ac:dyDescent="0.3">
      <c r="A186" s="370" t="s">
        <v>321</v>
      </c>
      <c r="B186" s="371" t="s">
        <v>865</v>
      </c>
      <c r="C186" s="547">
        <v>0</v>
      </c>
      <c r="D186" s="702">
        <v>0</v>
      </c>
      <c r="E186" s="702">
        <v>0</v>
      </c>
      <c r="F186" s="702">
        <v>0</v>
      </c>
      <c r="G186" s="702">
        <v>0</v>
      </c>
      <c r="H186" s="702">
        <v>0</v>
      </c>
      <c r="I186" s="702">
        <v>0</v>
      </c>
      <c r="J186" s="702">
        <v>0</v>
      </c>
      <c r="K186" s="373">
        <v>0</v>
      </c>
      <c r="L186" s="374">
        <v>0</v>
      </c>
      <c r="M186" s="375">
        <v>0</v>
      </c>
      <c r="N186" s="376"/>
      <c r="O186" s="370" t="s">
        <v>321</v>
      </c>
      <c r="P186" s="371" t="s">
        <v>865</v>
      </c>
      <c r="Q186" s="701">
        <v>0</v>
      </c>
      <c r="R186" s="701">
        <v>0</v>
      </c>
      <c r="S186" s="701">
        <v>0</v>
      </c>
      <c r="T186" s="701">
        <v>0</v>
      </c>
      <c r="U186" s="701">
        <v>0</v>
      </c>
      <c r="V186" s="701">
        <v>0</v>
      </c>
      <c r="W186" s="701">
        <v>0</v>
      </c>
      <c r="X186" s="701">
        <v>0</v>
      </c>
      <c r="Y186" s="373">
        <v>0</v>
      </c>
      <c r="Z186" s="377">
        <v>0</v>
      </c>
      <c r="AA186" s="378">
        <v>0</v>
      </c>
    </row>
    <row r="187" spans="1:27" ht="15" customHeight="1" thickBot="1" x14ac:dyDescent="0.35">
      <c r="A187" s="386" t="s">
        <v>322</v>
      </c>
      <c r="B187" s="371" t="s">
        <v>865</v>
      </c>
      <c r="C187" s="547">
        <v>23.08</v>
      </c>
      <c r="D187" s="702">
        <v>15.4</v>
      </c>
      <c r="E187" s="702">
        <v>0.4</v>
      </c>
      <c r="F187" s="702">
        <v>0.4</v>
      </c>
      <c r="G187" s="702">
        <v>0.4</v>
      </c>
      <c r="H187" s="702">
        <v>0.4</v>
      </c>
      <c r="I187" s="702">
        <v>0.4</v>
      </c>
      <c r="J187" s="702">
        <v>0.4</v>
      </c>
      <c r="K187" s="373" t="s">
        <v>866</v>
      </c>
      <c r="L187" s="374">
        <v>3</v>
      </c>
      <c r="M187" s="375" t="s">
        <v>43</v>
      </c>
      <c r="N187" s="376"/>
      <c r="O187" s="386" t="s">
        <v>322</v>
      </c>
      <c r="P187" s="371" t="s">
        <v>865</v>
      </c>
      <c r="Q187" s="701">
        <v>23.08</v>
      </c>
      <c r="R187" s="701">
        <v>15.4</v>
      </c>
      <c r="S187" s="701">
        <v>0.25</v>
      </c>
      <c r="T187" s="701">
        <v>0.25</v>
      </c>
      <c r="U187" s="701">
        <v>0.25</v>
      </c>
      <c r="V187" s="701">
        <v>0.25</v>
      </c>
      <c r="W187" s="701">
        <v>0.25</v>
      </c>
      <c r="X187" s="701">
        <v>0.25</v>
      </c>
      <c r="Y187" s="373" t="s">
        <v>866</v>
      </c>
      <c r="Z187" s="377">
        <v>3</v>
      </c>
      <c r="AA187" s="378" t="s">
        <v>43</v>
      </c>
    </row>
    <row r="188" spans="1:27" ht="15" hidden="1" customHeight="1" x14ac:dyDescent="0.3">
      <c r="A188" s="370" t="s">
        <v>323</v>
      </c>
      <c r="B188" s="371" t="s">
        <v>865</v>
      </c>
      <c r="C188" s="547">
        <v>0</v>
      </c>
      <c r="D188" s="702">
        <v>0</v>
      </c>
      <c r="E188" s="702">
        <v>0</v>
      </c>
      <c r="F188" s="702">
        <v>0</v>
      </c>
      <c r="G188" s="702">
        <v>0</v>
      </c>
      <c r="H188" s="702">
        <v>0</v>
      </c>
      <c r="I188" s="702">
        <v>0</v>
      </c>
      <c r="J188" s="702">
        <v>0</v>
      </c>
      <c r="K188" s="373">
        <v>0</v>
      </c>
      <c r="L188" s="374">
        <v>0</v>
      </c>
      <c r="M188" s="375">
        <v>0</v>
      </c>
      <c r="N188" s="376"/>
      <c r="O188" s="370" t="s">
        <v>323</v>
      </c>
      <c r="P188" s="371" t="s">
        <v>865</v>
      </c>
      <c r="Q188" s="701">
        <v>0</v>
      </c>
      <c r="R188" s="701">
        <v>0</v>
      </c>
      <c r="S188" s="701">
        <v>0</v>
      </c>
      <c r="T188" s="701">
        <v>0</v>
      </c>
      <c r="U188" s="701">
        <v>0</v>
      </c>
      <c r="V188" s="701">
        <v>0</v>
      </c>
      <c r="W188" s="701">
        <v>0</v>
      </c>
      <c r="X188" s="701">
        <v>0</v>
      </c>
      <c r="Y188" s="373">
        <v>0</v>
      </c>
      <c r="Z188" s="377">
        <v>0</v>
      </c>
      <c r="AA188" s="378">
        <v>0</v>
      </c>
    </row>
    <row r="189" spans="1:27" ht="15" customHeight="1" thickBot="1" x14ac:dyDescent="0.35">
      <c r="A189" s="370" t="s">
        <v>324</v>
      </c>
      <c r="B189" s="371" t="s">
        <v>865</v>
      </c>
      <c r="C189" s="547">
        <v>23.08</v>
      </c>
      <c r="D189" s="702">
        <v>15.39</v>
      </c>
      <c r="E189" s="702">
        <v>0.7</v>
      </c>
      <c r="F189" s="702">
        <v>0.7</v>
      </c>
      <c r="G189" s="702">
        <v>0.7</v>
      </c>
      <c r="H189" s="702">
        <v>0.7</v>
      </c>
      <c r="I189" s="702">
        <v>0.7</v>
      </c>
      <c r="J189" s="702">
        <v>0.7</v>
      </c>
      <c r="K189" s="373" t="s">
        <v>866</v>
      </c>
      <c r="L189" s="374">
        <v>7</v>
      </c>
      <c r="M189" s="375" t="s">
        <v>43</v>
      </c>
      <c r="N189" s="376"/>
      <c r="O189" s="370" t="s">
        <v>324</v>
      </c>
      <c r="P189" s="371" t="s">
        <v>865</v>
      </c>
      <c r="Q189" s="701">
        <v>23.08</v>
      </c>
      <c r="R189" s="701">
        <v>15.39</v>
      </c>
      <c r="S189" s="701">
        <v>0.47</v>
      </c>
      <c r="T189" s="701">
        <v>0.47</v>
      </c>
      <c r="U189" s="701">
        <v>0.47</v>
      </c>
      <c r="V189" s="701">
        <v>0.47</v>
      </c>
      <c r="W189" s="701">
        <v>0.47</v>
      </c>
      <c r="X189" s="701">
        <v>0.47</v>
      </c>
      <c r="Y189" s="373" t="s">
        <v>866</v>
      </c>
      <c r="Z189" s="377">
        <v>7</v>
      </c>
      <c r="AA189" s="378" t="s">
        <v>43</v>
      </c>
    </row>
    <row r="190" spans="1:27" ht="15" hidden="1" customHeight="1" x14ac:dyDescent="0.3">
      <c r="A190" s="379" t="s">
        <v>325</v>
      </c>
      <c r="B190" s="371" t="s">
        <v>865</v>
      </c>
      <c r="C190" s="547">
        <v>0</v>
      </c>
      <c r="D190" s="702">
        <v>0</v>
      </c>
      <c r="E190" s="702">
        <v>0</v>
      </c>
      <c r="F190" s="702">
        <v>0</v>
      </c>
      <c r="G190" s="702">
        <v>0</v>
      </c>
      <c r="H190" s="702">
        <v>0</v>
      </c>
      <c r="I190" s="702">
        <v>0</v>
      </c>
      <c r="J190" s="702">
        <v>0</v>
      </c>
      <c r="K190" s="373">
        <v>0</v>
      </c>
      <c r="L190" s="374">
        <v>0</v>
      </c>
      <c r="M190" s="375">
        <v>0</v>
      </c>
      <c r="N190" s="376"/>
      <c r="O190" s="379" t="s">
        <v>325</v>
      </c>
      <c r="P190" s="371" t="s">
        <v>865</v>
      </c>
      <c r="Q190" s="701">
        <v>0</v>
      </c>
      <c r="R190" s="701">
        <v>0</v>
      </c>
      <c r="S190" s="701">
        <v>0</v>
      </c>
      <c r="T190" s="701">
        <v>0</v>
      </c>
      <c r="U190" s="701">
        <v>0</v>
      </c>
      <c r="V190" s="701">
        <v>0</v>
      </c>
      <c r="W190" s="701">
        <v>0</v>
      </c>
      <c r="X190" s="701">
        <v>0</v>
      </c>
      <c r="Y190" s="373">
        <v>0</v>
      </c>
      <c r="Z190" s="377">
        <v>0</v>
      </c>
      <c r="AA190" s="378">
        <v>0</v>
      </c>
    </row>
    <row r="191" spans="1:27" ht="15" hidden="1" customHeight="1" x14ac:dyDescent="0.3">
      <c r="A191" s="370" t="s">
        <v>326</v>
      </c>
      <c r="B191" s="371" t="s">
        <v>865</v>
      </c>
      <c r="C191" s="547">
        <v>0</v>
      </c>
      <c r="D191" s="702">
        <v>0</v>
      </c>
      <c r="E191" s="702">
        <v>0</v>
      </c>
      <c r="F191" s="702">
        <v>0</v>
      </c>
      <c r="G191" s="702">
        <v>0</v>
      </c>
      <c r="H191" s="702">
        <v>0</v>
      </c>
      <c r="I191" s="702">
        <v>0</v>
      </c>
      <c r="J191" s="702">
        <v>0</v>
      </c>
      <c r="K191" s="373">
        <v>0</v>
      </c>
      <c r="L191" s="374">
        <v>0</v>
      </c>
      <c r="M191" s="375">
        <v>0</v>
      </c>
      <c r="N191" s="376"/>
      <c r="O191" s="370" t="s">
        <v>326</v>
      </c>
      <c r="P191" s="371" t="s">
        <v>865</v>
      </c>
      <c r="Q191" s="701">
        <v>0</v>
      </c>
      <c r="R191" s="701">
        <v>0</v>
      </c>
      <c r="S191" s="701">
        <v>0</v>
      </c>
      <c r="T191" s="701">
        <v>0</v>
      </c>
      <c r="U191" s="701">
        <v>0</v>
      </c>
      <c r="V191" s="701">
        <v>0</v>
      </c>
      <c r="W191" s="701">
        <v>0</v>
      </c>
      <c r="X191" s="701">
        <v>0</v>
      </c>
      <c r="Y191" s="373">
        <v>0</v>
      </c>
      <c r="Z191" s="377">
        <v>0</v>
      </c>
      <c r="AA191" s="378">
        <v>0</v>
      </c>
    </row>
    <row r="192" spans="1:27" ht="15" hidden="1" customHeight="1" x14ac:dyDescent="0.3">
      <c r="A192" s="370" t="s">
        <v>327</v>
      </c>
      <c r="B192" s="371" t="s">
        <v>865</v>
      </c>
      <c r="C192" s="547">
        <v>0</v>
      </c>
      <c r="D192" s="702">
        <v>0</v>
      </c>
      <c r="E192" s="702">
        <v>0</v>
      </c>
      <c r="F192" s="702">
        <v>0</v>
      </c>
      <c r="G192" s="702">
        <v>0</v>
      </c>
      <c r="H192" s="702">
        <v>0</v>
      </c>
      <c r="I192" s="702">
        <v>0</v>
      </c>
      <c r="J192" s="702">
        <v>0</v>
      </c>
      <c r="K192" s="373" t="s">
        <v>866</v>
      </c>
      <c r="L192" s="374">
        <v>2</v>
      </c>
      <c r="M192" s="375" t="s">
        <v>43</v>
      </c>
      <c r="N192" s="376"/>
      <c r="O192" s="370" t="s">
        <v>327</v>
      </c>
      <c r="P192" s="371" t="s">
        <v>865</v>
      </c>
      <c r="Q192" s="701">
        <v>0</v>
      </c>
      <c r="R192" s="701">
        <v>0</v>
      </c>
      <c r="S192" s="701">
        <v>0</v>
      </c>
      <c r="T192" s="701">
        <v>0</v>
      </c>
      <c r="U192" s="701">
        <v>0</v>
      </c>
      <c r="V192" s="701">
        <v>0</v>
      </c>
      <c r="W192" s="701">
        <v>0</v>
      </c>
      <c r="X192" s="701">
        <v>0</v>
      </c>
      <c r="Y192" s="373" t="s">
        <v>866</v>
      </c>
      <c r="Z192" s="377">
        <v>2</v>
      </c>
      <c r="AA192" s="378" t="s">
        <v>43</v>
      </c>
    </row>
    <row r="193" spans="1:27" ht="15" hidden="1" customHeight="1" x14ac:dyDescent="0.3">
      <c r="A193" s="370" t="s">
        <v>328</v>
      </c>
      <c r="B193" s="371" t="s">
        <v>865</v>
      </c>
      <c r="C193" s="547">
        <v>0</v>
      </c>
      <c r="D193" s="702">
        <v>0</v>
      </c>
      <c r="E193" s="702">
        <v>0</v>
      </c>
      <c r="F193" s="702">
        <v>0</v>
      </c>
      <c r="G193" s="702">
        <v>0</v>
      </c>
      <c r="H193" s="702">
        <v>0</v>
      </c>
      <c r="I193" s="702">
        <v>0</v>
      </c>
      <c r="J193" s="702">
        <v>0</v>
      </c>
      <c r="K193" s="373">
        <v>0</v>
      </c>
      <c r="L193" s="374">
        <v>0</v>
      </c>
      <c r="M193" s="375">
        <v>0</v>
      </c>
      <c r="N193" s="376"/>
      <c r="O193" s="370" t="s">
        <v>328</v>
      </c>
      <c r="P193" s="371" t="s">
        <v>865</v>
      </c>
      <c r="Q193" s="701">
        <v>0</v>
      </c>
      <c r="R193" s="701">
        <v>0</v>
      </c>
      <c r="S193" s="701">
        <v>0</v>
      </c>
      <c r="T193" s="701">
        <v>0</v>
      </c>
      <c r="U193" s="701">
        <v>0</v>
      </c>
      <c r="V193" s="701">
        <v>0</v>
      </c>
      <c r="W193" s="701">
        <v>0</v>
      </c>
      <c r="X193" s="701">
        <v>0</v>
      </c>
      <c r="Y193" s="373">
        <v>0</v>
      </c>
      <c r="Z193" s="377">
        <v>0</v>
      </c>
      <c r="AA193" s="378">
        <v>0</v>
      </c>
    </row>
    <row r="194" spans="1:27" ht="15" hidden="1" customHeight="1" x14ac:dyDescent="0.3">
      <c r="A194" s="370" t="s">
        <v>329</v>
      </c>
      <c r="B194" s="371" t="s">
        <v>865</v>
      </c>
      <c r="C194" s="547">
        <v>0</v>
      </c>
      <c r="D194" s="702">
        <v>0</v>
      </c>
      <c r="E194" s="702">
        <v>0</v>
      </c>
      <c r="F194" s="702">
        <v>0</v>
      </c>
      <c r="G194" s="702">
        <v>0</v>
      </c>
      <c r="H194" s="702">
        <v>0</v>
      </c>
      <c r="I194" s="702">
        <v>0</v>
      </c>
      <c r="J194" s="702">
        <v>0</v>
      </c>
      <c r="K194" s="373">
        <v>0</v>
      </c>
      <c r="L194" s="374">
        <v>0</v>
      </c>
      <c r="M194" s="375">
        <v>0</v>
      </c>
      <c r="N194" s="376"/>
      <c r="O194" s="370" t="s">
        <v>329</v>
      </c>
      <c r="P194" s="371" t="s">
        <v>865</v>
      </c>
      <c r="Q194" s="701">
        <v>0</v>
      </c>
      <c r="R194" s="701">
        <v>0</v>
      </c>
      <c r="S194" s="701">
        <v>0</v>
      </c>
      <c r="T194" s="701">
        <v>0</v>
      </c>
      <c r="U194" s="701">
        <v>0</v>
      </c>
      <c r="V194" s="701">
        <v>0</v>
      </c>
      <c r="W194" s="701">
        <v>0</v>
      </c>
      <c r="X194" s="701">
        <v>0</v>
      </c>
      <c r="Y194" s="373">
        <v>0</v>
      </c>
      <c r="Z194" s="377">
        <v>0</v>
      </c>
      <c r="AA194" s="378">
        <v>0</v>
      </c>
    </row>
    <row r="195" spans="1:27" ht="15" hidden="1" customHeight="1" x14ac:dyDescent="0.3">
      <c r="A195" s="370" t="s">
        <v>330</v>
      </c>
      <c r="B195" s="371" t="s">
        <v>865</v>
      </c>
      <c r="C195" s="547">
        <v>0</v>
      </c>
      <c r="D195" s="702">
        <v>0</v>
      </c>
      <c r="E195" s="702">
        <v>0</v>
      </c>
      <c r="F195" s="702">
        <v>0</v>
      </c>
      <c r="G195" s="702">
        <v>0</v>
      </c>
      <c r="H195" s="702">
        <v>0</v>
      </c>
      <c r="I195" s="702">
        <v>0</v>
      </c>
      <c r="J195" s="702">
        <v>0</v>
      </c>
      <c r="K195" s="373">
        <v>0</v>
      </c>
      <c r="L195" s="374">
        <v>0</v>
      </c>
      <c r="M195" s="375">
        <v>0</v>
      </c>
      <c r="N195" s="376"/>
      <c r="O195" s="380" t="s">
        <v>330</v>
      </c>
      <c r="P195" s="371" t="s">
        <v>865</v>
      </c>
      <c r="Q195" s="701">
        <v>0</v>
      </c>
      <c r="R195" s="701">
        <v>0</v>
      </c>
      <c r="S195" s="701">
        <v>0</v>
      </c>
      <c r="T195" s="701">
        <v>0</v>
      </c>
      <c r="U195" s="701">
        <v>0</v>
      </c>
      <c r="V195" s="701">
        <v>0</v>
      </c>
      <c r="W195" s="701">
        <v>0</v>
      </c>
      <c r="X195" s="701">
        <v>0</v>
      </c>
      <c r="Y195" s="373">
        <v>0</v>
      </c>
      <c r="Z195" s="377">
        <v>0</v>
      </c>
      <c r="AA195" s="378">
        <v>0</v>
      </c>
    </row>
    <row r="196" spans="1:27" ht="15" customHeight="1" thickBot="1" x14ac:dyDescent="0.35">
      <c r="A196" s="370" t="s">
        <v>331</v>
      </c>
      <c r="B196" s="371" t="s">
        <v>865</v>
      </c>
      <c r="C196" s="547">
        <v>23.08</v>
      </c>
      <c r="D196" s="702">
        <v>15.39</v>
      </c>
      <c r="E196" s="702">
        <v>0.38</v>
      </c>
      <c r="F196" s="702">
        <v>0.38</v>
      </c>
      <c r="G196" s="702">
        <v>0.38</v>
      </c>
      <c r="H196" s="702">
        <v>0.38</v>
      </c>
      <c r="I196" s="702">
        <v>0.38</v>
      </c>
      <c r="J196" s="702">
        <v>0.38</v>
      </c>
      <c r="K196" s="373" t="s">
        <v>866</v>
      </c>
      <c r="L196" s="374">
        <v>3</v>
      </c>
      <c r="M196" s="375" t="s">
        <v>43</v>
      </c>
      <c r="N196" s="376"/>
      <c r="O196" s="379" t="s">
        <v>332</v>
      </c>
      <c r="P196" s="371" t="s">
        <v>865</v>
      </c>
      <c r="Q196" s="701">
        <v>23.08</v>
      </c>
      <c r="R196" s="701">
        <v>15.39</v>
      </c>
      <c r="S196" s="701">
        <v>0.25</v>
      </c>
      <c r="T196" s="701">
        <v>0.25</v>
      </c>
      <c r="U196" s="701">
        <v>0.25</v>
      </c>
      <c r="V196" s="701">
        <v>0.25</v>
      </c>
      <c r="W196" s="701">
        <v>0.25</v>
      </c>
      <c r="X196" s="701">
        <v>0.25</v>
      </c>
      <c r="Y196" s="373" t="s">
        <v>866</v>
      </c>
      <c r="Z196" s="377">
        <v>3</v>
      </c>
      <c r="AA196" s="378" t="s">
        <v>43</v>
      </c>
    </row>
    <row r="197" spans="1:27" ht="15" hidden="1" customHeight="1" x14ac:dyDescent="0.3">
      <c r="A197" s="370" t="s">
        <v>333</v>
      </c>
      <c r="B197" s="371" t="s">
        <v>865</v>
      </c>
      <c r="C197" s="547">
        <v>0</v>
      </c>
      <c r="D197" s="702">
        <v>0</v>
      </c>
      <c r="E197" s="702">
        <v>0</v>
      </c>
      <c r="F197" s="702">
        <v>0</v>
      </c>
      <c r="G197" s="702">
        <v>0</v>
      </c>
      <c r="H197" s="702">
        <v>0</v>
      </c>
      <c r="I197" s="702">
        <v>0</v>
      </c>
      <c r="J197" s="702">
        <v>0</v>
      </c>
      <c r="K197" s="373">
        <v>0</v>
      </c>
      <c r="L197" s="374">
        <v>0</v>
      </c>
      <c r="M197" s="375">
        <v>0</v>
      </c>
      <c r="N197" s="376"/>
      <c r="O197" s="370" t="s">
        <v>333</v>
      </c>
      <c r="P197" s="371" t="s">
        <v>865</v>
      </c>
      <c r="Q197" s="701">
        <v>0</v>
      </c>
      <c r="R197" s="701">
        <v>0</v>
      </c>
      <c r="S197" s="701">
        <v>0</v>
      </c>
      <c r="T197" s="701">
        <v>0</v>
      </c>
      <c r="U197" s="701">
        <v>0</v>
      </c>
      <c r="V197" s="701">
        <v>0</v>
      </c>
      <c r="W197" s="701">
        <v>0</v>
      </c>
      <c r="X197" s="701">
        <v>0</v>
      </c>
      <c r="Y197" s="373">
        <v>0</v>
      </c>
      <c r="Z197" s="377">
        <v>0</v>
      </c>
      <c r="AA197" s="378">
        <v>0</v>
      </c>
    </row>
    <row r="198" spans="1:27" ht="15" customHeight="1" thickBot="1" x14ac:dyDescent="0.35">
      <c r="A198" s="370" t="s">
        <v>334</v>
      </c>
      <c r="B198" s="371" t="s">
        <v>865</v>
      </c>
      <c r="C198" s="547">
        <v>23.08</v>
      </c>
      <c r="D198" s="702">
        <v>15.39</v>
      </c>
      <c r="E198" s="702">
        <v>0.17</v>
      </c>
      <c r="F198" s="702">
        <v>0.17</v>
      </c>
      <c r="G198" s="702">
        <v>0.17</v>
      </c>
      <c r="H198" s="702">
        <v>0.17</v>
      </c>
      <c r="I198" s="702">
        <v>0.17</v>
      </c>
      <c r="J198" s="702">
        <v>0.17</v>
      </c>
      <c r="K198" s="373" t="s">
        <v>866</v>
      </c>
      <c r="L198" s="374">
        <v>2</v>
      </c>
      <c r="M198" s="375" t="s">
        <v>43</v>
      </c>
      <c r="N198" s="376"/>
      <c r="O198" s="379" t="s">
        <v>334</v>
      </c>
      <c r="P198" s="371" t="s">
        <v>865</v>
      </c>
      <c r="Q198" s="701">
        <v>23.08</v>
      </c>
      <c r="R198" s="701">
        <v>15.39</v>
      </c>
      <c r="S198" s="701">
        <v>0.12</v>
      </c>
      <c r="T198" s="701">
        <v>0.12</v>
      </c>
      <c r="U198" s="701">
        <v>0.12</v>
      </c>
      <c r="V198" s="701">
        <v>0.12</v>
      </c>
      <c r="W198" s="701">
        <v>0.12</v>
      </c>
      <c r="X198" s="701">
        <v>0.12</v>
      </c>
      <c r="Y198" s="373" t="s">
        <v>866</v>
      </c>
      <c r="Z198" s="377">
        <v>2</v>
      </c>
      <c r="AA198" s="378" t="s">
        <v>43</v>
      </c>
    </row>
    <row r="199" spans="1:27" ht="15" customHeight="1" thickBot="1" x14ac:dyDescent="0.35">
      <c r="A199" s="370" t="s">
        <v>335</v>
      </c>
      <c r="B199" s="371" t="s">
        <v>865</v>
      </c>
      <c r="C199" s="547">
        <v>23.08</v>
      </c>
      <c r="D199" s="702">
        <v>15.39</v>
      </c>
      <c r="E199" s="702">
        <v>0.21</v>
      </c>
      <c r="F199" s="702">
        <v>0.21</v>
      </c>
      <c r="G199" s="702">
        <v>0.21</v>
      </c>
      <c r="H199" s="702">
        <v>0.21</v>
      </c>
      <c r="I199" s="702">
        <v>0.21</v>
      </c>
      <c r="J199" s="702">
        <v>0.21</v>
      </c>
      <c r="K199" s="373" t="s">
        <v>866</v>
      </c>
      <c r="L199" s="374">
        <v>3</v>
      </c>
      <c r="M199" s="375" t="s">
        <v>43</v>
      </c>
      <c r="N199" s="376"/>
      <c r="O199" s="370" t="s">
        <v>335</v>
      </c>
      <c r="P199" s="371" t="s">
        <v>865</v>
      </c>
      <c r="Q199" s="701">
        <v>23.08</v>
      </c>
      <c r="R199" s="701">
        <v>15.39</v>
      </c>
      <c r="S199" s="701">
        <v>0.12</v>
      </c>
      <c r="T199" s="701">
        <v>0.12</v>
      </c>
      <c r="U199" s="701">
        <v>0.12</v>
      </c>
      <c r="V199" s="701">
        <v>0.12</v>
      </c>
      <c r="W199" s="701">
        <v>0.12</v>
      </c>
      <c r="X199" s="701">
        <v>0.12</v>
      </c>
      <c r="Y199" s="373" t="s">
        <v>866</v>
      </c>
      <c r="Z199" s="377">
        <v>3</v>
      </c>
      <c r="AA199" s="378" t="s">
        <v>43</v>
      </c>
    </row>
    <row r="200" spans="1:27" ht="15" hidden="1" customHeight="1" x14ac:dyDescent="0.3">
      <c r="A200" s="370" t="s">
        <v>336</v>
      </c>
      <c r="B200" s="371" t="s">
        <v>865</v>
      </c>
      <c r="C200" s="547">
        <v>0</v>
      </c>
      <c r="D200" s="702">
        <v>0</v>
      </c>
      <c r="E200" s="702">
        <v>0</v>
      </c>
      <c r="F200" s="702">
        <v>0</v>
      </c>
      <c r="G200" s="702">
        <v>0</v>
      </c>
      <c r="H200" s="702">
        <v>0</v>
      </c>
      <c r="I200" s="702">
        <v>0</v>
      </c>
      <c r="J200" s="702">
        <v>0</v>
      </c>
      <c r="K200" s="373" t="s">
        <v>866</v>
      </c>
      <c r="L200" s="374">
        <v>2</v>
      </c>
      <c r="M200" s="375" t="s">
        <v>43</v>
      </c>
      <c r="N200" s="376"/>
      <c r="O200" s="370" t="s">
        <v>336</v>
      </c>
      <c r="P200" s="371" t="s">
        <v>865</v>
      </c>
      <c r="Q200" s="701">
        <v>0</v>
      </c>
      <c r="R200" s="701">
        <v>0</v>
      </c>
      <c r="S200" s="701">
        <v>0</v>
      </c>
      <c r="T200" s="701">
        <v>0</v>
      </c>
      <c r="U200" s="701">
        <v>0</v>
      </c>
      <c r="V200" s="701">
        <v>0</v>
      </c>
      <c r="W200" s="701">
        <v>0</v>
      </c>
      <c r="X200" s="701">
        <v>0</v>
      </c>
      <c r="Y200" s="373" t="s">
        <v>866</v>
      </c>
      <c r="Z200" s="377">
        <v>2</v>
      </c>
      <c r="AA200" s="378" t="s">
        <v>43</v>
      </c>
    </row>
    <row r="201" spans="1:27" ht="15" customHeight="1" thickBot="1" x14ac:dyDescent="0.35">
      <c r="A201" s="370" t="s">
        <v>337</v>
      </c>
      <c r="B201" s="371" t="s">
        <v>865</v>
      </c>
      <c r="C201" s="547">
        <v>23.08</v>
      </c>
      <c r="D201" s="702">
        <v>15.39</v>
      </c>
      <c r="E201" s="702">
        <v>0.24</v>
      </c>
      <c r="F201" s="702">
        <v>0.24</v>
      </c>
      <c r="G201" s="702">
        <v>0.24</v>
      </c>
      <c r="H201" s="702">
        <v>0.24</v>
      </c>
      <c r="I201" s="702">
        <v>0.24</v>
      </c>
      <c r="J201" s="702">
        <v>0.24</v>
      </c>
      <c r="K201" s="373" t="s">
        <v>866</v>
      </c>
      <c r="L201" s="374">
        <v>2</v>
      </c>
      <c r="M201" s="375" t="s">
        <v>43</v>
      </c>
      <c r="N201" s="376"/>
      <c r="O201" s="370" t="s">
        <v>337</v>
      </c>
      <c r="P201" s="371" t="s">
        <v>865</v>
      </c>
      <c r="Q201" s="701">
        <v>23.08</v>
      </c>
      <c r="R201" s="701">
        <v>15.39</v>
      </c>
      <c r="S201" s="701">
        <v>0.12</v>
      </c>
      <c r="T201" s="701">
        <v>0.12</v>
      </c>
      <c r="U201" s="701">
        <v>0.12</v>
      </c>
      <c r="V201" s="701">
        <v>0.12</v>
      </c>
      <c r="W201" s="701">
        <v>0.12</v>
      </c>
      <c r="X201" s="701">
        <v>0.12</v>
      </c>
      <c r="Y201" s="373" t="s">
        <v>866</v>
      </c>
      <c r="Z201" s="377">
        <v>2</v>
      </c>
      <c r="AA201" s="378" t="s">
        <v>43</v>
      </c>
    </row>
    <row r="202" spans="1:27" ht="15" hidden="1" customHeight="1" x14ac:dyDescent="0.3">
      <c r="A202" s="370" t="s">
        <v>338</v>
      </c>
      <c r="B202" s="371" t="s">
        <v>865</v>
      </c>
      <c r="C202" s="547">
        <v>0</v>
      </c>
      <c r="D202" s="702">
        <v>0</v>
      </c>
      <c r="E202" s="702">
        <v>0</v>
      </c>
      <c r="F202" s="702">
        <v>0</v>
      </c>
      <c r="G202" s="702">
        <v>0</v>
      </c>
      <c r="H202" s="702">
        <v>0</v>
      </c>
      <c r="I202" s="702">
        <v>0</v>
      </c>
      <c r="J202" s="702">
        <v>0</v>
      </c>
      <c r="K202" s="373" t="s">
        <v>866</v>
      </c>
      <c r="L202" s="374">
        <v>7</v>
      </c>
      <c r="M202" s="375" t="s">
        <v>43</v>
      </c>
      <c r="N202" s="376"/>
      <c r="O202" s="370" t="s">
        <v>338</v>
      </c>
      <c r="P202" s="371" t="s">
        <v>865</v>
      </c>
      <c r="Q202" s="701">
        <v>0</v>
      </c>
      <c r="R202" s="701">
        <v>0</v>
      </c>
      <c r="S202" s="701">
        <v>0</v>
      </c>
      <c r="T202" s="701">
        <v>0</v>
      </c>
      <c r="U202" s="701">
        <v>0</v>
      </c>
      <c r="V202" s="701">
        <v>0</v>
      </c>
      <c r="W202" s="701">
        <v>0</v>
      </c>
      <c r="X202" s="701">
        <v>0</v>
      </c>
      <c r="Y202" s="373" t="s">
        <v>866</v>
      </c>
      <c r="Z202" s="377">
        <v>7</v>
      </c>
      <c r="AA202" s="378" t="s">
        <v>43</v>
      </c>
    </row>
    <row r="203" spans="1:27" ht="15" hidden="1" customHeight="1" x14ac:dyDescent="0.3">
      <c r="A203" s="379" t="s">
        <v>339</v>
      </c>
      <c r="B203" s="371" t="s">
        <v>865</v>
      </c>
      <c r="C203" s="547">
        <v>0</v>
      </c>
      <c r="D203" s="702">
        <v>0</v>
      </c>
      <c r="E203" s="702">
        <v>0</v>
      </c>
      <c r="F203" s="702">
        <v>0</v>
      </c>
      <c r="G203" s="702">
        <v>0</v>
      </c>
      <c r="H203" s="702">
        <v>0</v>
      </c>
      <c r="I203" s="702">
        <v>0</v>
      </c>
      <c r="J203" s="702">
        <v>0</v>
      </c>
      <c r="K203" s="373">
        <v>0</v>
      </c>
      <c r="L203" s="374">
        <v>0</v>
      </c>
      <c r="M203" s="375">
        <v>0</v>
      </c>
      <c r="N203" s="376"/>
      <c r="O203" s="379" t="s">
        <v>339</v>
      </c>
      <c r="P203" s="371" t="s">
        <v>865</v>
      </c>
      <c r="Q203" s="701">
        <v>0</v>
      </c>
      <c r="R203" s="701">
        <v>0</v>
      </c>
      <c r="S203" s="701">
        <v>0</v>
      </c>
      <c r="T203" s="701">
        <v>0</v>
      </c>
      <c r="U203" s="701">
        <v>0</v>
      </c>
      <c r="V203" s="701">
        <v>0</v>
      </c>
      <c r="W203" s="701">
        <v>0</v>
      </c>
      <c r="X203" s="701">
        <v>0</v>
      </c>
      <c r="Y203" s="373">
        <v>0</v>
      </c>
      <c r="Z203" s="377">
        <v>0</v>
      </c>
      <c r="AA203" s="378">
        <v>0</v>
      </c>
    </row>
    <row r="204" spans="1:27" ht="15" hidden="1" customHeight="1" x14ac:dyDescent="0.3">
      <c r="A204" s="370" t="s">
        <v>340</v>
      </c>
      <c r="B204" s="371" t="s">
        <v>865</v>
      </c>
      <c r="C204" s="547">
        <v>0</v>
      </c>
      <c r="D204" s="702">
        <v>0</v>
      </c>
      <c r="E204" s="702">
        <v>0</v>
      </c>
      <c r="F204" s="702">
        <v>0</v>
      </c>
      <c r="G204" s="702">
        <v>0</v>
      </c>
      <c r="H204" s="702">
        <v>0</v>
      </c>
      <c r="I204" s="702">
        <v>0</v>
      </c>
      <c r="J204" s="702">
        <v>0</v>
      </c>
      <c r="K204" s="373">
        <v>0</v>
      </c>
      <c r="L204" s="374">
        <v>0</v>
      </c>
      <c r="M204" s="375">
        <v>0</v>
      </c>
      <c r="N204" s="376"/>
      <c r="O204" s="370" t="s">
        <v>340</v>
      </c>
      <c r="P204" s="371" t="s">
        <v>865</v>
      </c>
      <c r="Q204" s="701">
        <v>0</v>
      </c>
      <c r="R204" s="701">
        <v>0</v>
      </c>
      <c r="S204" s="701">
        <v>0</v>
      </c>
      <c r="T204" s="701">
        <v>0</v>
      </c>
      <c r="U204" s="701">
        <v>0</v>
      </c>
      <c r="V204" s="701">
        <v>0</v>
      </c>
      <c r="W204" s="701">
        <v>0</v>
      </c>
      <c r="X204" s="701">
        <v>0</v>
      </c>
      <c r="Y204" s="373">
        <v>0</v>
      </c>
      <c r="Z204" s="377">
        <v>0</v>
      </c>
      <c r="AA204" s="378">
        <v>0</v>
      </c>
    </row>
    <row r="205" spans="1:27" ht="15" customHeight="1" thickBot="1" x14ac:dyDescent="0.35">
      <c r="A205" s="370" t="s">
        <v>341</v>
      </c>
      <c r="B205" s="371" t="s">
        <v>865</v>
      </c>
      <c r="C205" s="547">
        <v>23.08</v>
      </c>
      <c r="D205" s="702">
        <v>15.4</v>
      </c>
      <c r="E205" s="702">
        <v>0.21</v>
      </c>
      <c r="F205" s="702">
        <v>0.21</v>
      </c>
      <c r="G205" s="702">
        <v>0.21</v>
      </c>
      <c r="H205" s="702">
        <v>0.21</v>
      </c>
      <c r="I205" s="702">
        <v>0.21</v>
      </c>
      <c r="J205" s="702">
        <v>0.21</v>
      </c>
      <c r="K205" s="373" t="s">
        <v>866</v>
      </c>
      <c r="L205" s="374">
        <v>3</v>
      </c>
      <c r="M205" s="375" t="s">
        <v>43</v>
      </c>
      <c r="N205" s="376"/>
      <c r="O205" s="379" t="s">
        <v>341</v>
      </c>
      <c r="P205" s="371" t="s">
        <v>865</v>
      </c>
      <c r="Q205" s="701">
        <v>23.08</v>
      </c>
      <c r="R205" s="701">
        <v>15.4</v>
      </c>
      <c r="S205" s="701">
        <v>0.12</v>
      </c>
      <c r="T205" s="701">
        <v>0.12</v>
      </c>
      <c r="U205" s="701">
        <v>0.12</v>
      </c>
      <c r="V205" s="701">
        <v>0.12</v>
      </c>
      <c r="W205" s="701">
        <v>0.12</v>
      </c>
      <c r="X205" s="701">
        <v>0.12</v>
      </c>
      <c r="Y205" s="373" t="s">
        <v>866</v>
      </c>
      <c r="Z205" s="377">
        <v>3</v>
      </c>
      <c r="AA205" s="378" t="s">
        <v>43</v>
      </c>
    </row>
    <row r="206" spans="1:27" ht="15" customHeight="1" thickBot="1" x14ac:dyDescent="0.35">
      <c r="A206" s="370" t="s">
        <v>342</v>
      </c>
      <c r="B206" s="371" t="s">
        <v>865</v>
      </c>
      <c r="C206" s="547">
        <v>23.08</v>
      </c>
      <c r="D206" s="702">
        <v>15.39</v>
      </c>
      <c r="E206" s="702">
        <v>0.17</v>
      </c>
      <c r="F206" s="702">
        <v>0.17</v>
      </c>
      <c r="G206" s="702">
        <v>0.17</v>
      </c>
      <c r="H206" s="702">
        <v>0.17</v>
      </c>
      <c r="I206" s="702">
        <v>0.17</v>
      </c>
      <c r="J206" s="702">
        <v>0.17</v>
      </c>
      <c r="K206" s="373" t="s">
        <v>866</v>
      </c>
      <c r="L206" s="374">
        <v>2</v>
      </c>
      <c r="M206" s="375" t="s">
        <v>43</v>
      </c>
      <c r="N206" s="376"/>
      <c r="O206" s="370" t="s">
        <v>342</v>
      </c>
      <c r="P206" s="371" t="s">
        <v>865</v>
      </c>
      <c r="Q206" s="701">
        <v>23.08</v>
      </c>
      <c r="R206" s="701">
        <v>15.39</v>
      </c>
      <c r="S206" s="701">
        <v>0.12</v>
      </c>
      <c r="T206" s="701">
        <v>0.12</v>
      </c>
      <c r="U206" s="701">
        <v>0.12</v>
      </c>
      <c r="V206" s="701">
        <v>0.12</v>
      </c>
      <c r="W206" s="701">
        <v>0.12</v>
      </c>
      <c r="X206" s="701">
        <v>0.12</v>
      </c>
      <c r="Y206" s="373" t="s">
        <v>866</v>
      </c>
      <c r="Z206" s="377">
        <v>2</v>
      </c>
      <c r="AA206" s="378" t="s">
        <v>43</v>
      </c>
    </row>
    <row r="207" spans="1:27" ht="15" hidden="1" customHeight="1" x14ac:dyDescent="0.3">
      <c r="A207" s="379" t="s">
        <v>343</v>
      </c>
      <c r="B207" s="371" t="s">
        <v>865</v>
      </c>
      <c r="C207" s="547">
        <v>0</v>
      </c>
      <c r="D207" s="702">
        <v>0</v>
      </c>
      <c r="E207" s="702">
        <v>0</v>
      </c>
      <c r="F207" s="702">
        <v>0</v>
      </c>
      <c r="G207" s="702">
        <v>0</v>
      </c>
      <c r="H207" s="702">
        <v>0</v>
      </c>
      <c r="I207" s="702">
        <v>0</v>
      </c>
      <c r="J207" s="702">
        <v>0</v>
      </c>
      <c r="K207" s="373">
        <v>0</v>
      </c>
      <c r="L207" s="374">
        <v>0</v>
      </c>
      <c r="M207" s="375">
        <v>0</v>
      </c>
      <c r="N207" s="376"/>
      <c r="O207" s="379" t="s">
        <v>343</v>
      </c>
      <c r="P207" s="371" t="s">
        <v>865</v>
      </c>
      <c r="Q207" s="701">
        <v>0</v>
      </c>
      <c r="R207" s="701">
        <v>0</v>
      </c>
      <c r="S207" s="701">
        <v>0</v>
      </c>
      <c r="T207" s="701">
        <v>0</v>
      </c>
      <c r="U207" s="701">
        <v>0</v>
      </c>
      <c r="V207" s="701">
        <v>0</v>
      </c>
      <c r="W207" s="701">
        <v>0</v>
      </c>
      <c r="X207" s="701">
        <v>0</v>
      </c>
      <c r="Y207" s="373">
        <v>0</v>
      </c>
      <c r="Z207" s="377">
        <v>0</v>
      </c>
      <c r="AA207" s="378">
        <v>0</v>
      </c>
    </row>
    <row r="208" spans="1:27" ht="15" customHeight="1" thickBot="1" x14ac:dyDescent="0.35">
      <c r="A208" s="370" t="s">
        <v>344</v>
      </c>
      <c r="B208" s="371" t="s">
        <v>865</v>
      </c>
      <c r="C208" s="547">
        <v>23.08</v>
      </c>
      <c r="D208" s="702">
        <v>15.39</v>
      </c>
      <c r="E208" s="702">
        <v>0.24</v>
      </c>
      <c r="F208" s="702">
        <v>0.24</v>
      </c>
      <c r="G208" s="702">
        <v>0.24</v>
      </c>
      <c r="H208" s="702">
        <v>0.24</v>
      </c>
      <c r="I208" s="702">
        <v>0.24</v>
      </c>
      <c r="J208" s="702">
        <v>0.24</v>
      </c>
      <c r="K208" s="373" t="s">
        <v>866</v>
      </c>
      <c r="L208" s="374">
        <v>2</v>
      </c>
      <c r="M208" s="375" t="s">
        <v>43</v>
      </c>
      <c r="N208" s="376"/>
      <c r="O208" s="379" t="s">
        <v>344</v>
      </c>
      <c r="P208" s="371" t="s">
        <v>865</v>
      </c>
      <c r="Q208" s="701">
        <v>23.08</v>
      </c>
      <c r="R208" s="701">
        <v>15.39</v>
      </c>
      <c r="S208" s="701">
        <v>0.12</v>
      </c>
      <c r="T208" s="701">
        <v>0.12</v>
      </c>
      <c r="U208" s="701">
        <v>0.12</v>
      </c>
      <c r="V208" s="701">
        <v>0.12</v>
      </c>
      <c r="W208" s="701">
        <v>0.12</v>
      </c>
      <c r="X208" s="701">
        <v>0.12</v>
      </c>
      <c r="Y208" s="373" t="s">
        <v>866</v>
      </c>
      <c r="Z208" s="377">
        <v>2</v>
      </c>
      <c r="AA208" s="378" t="s">
        <v>43</v>
      </c>
    </row>
    <row r="209" spans="1:27" ht="15" hidden="1" customHeight="1" x14ac:dyDescent="0.3">
      <c r="A209" s="370" t="s">
        <v>345</v>
      </c>
      <c r="B209" s="371" t="s">
        <v>865</v>
      </c>
      <c r="C209" s="547">
        <v>0</v>
      </c>
      <c r="D209" s="702">
        <v>0</v>
      </c>
      <c r="E209" s="702">
        <v>0</v>
      </c>
      <c r="F209" s="702">
        <v>0</v>
      </c>
      <c r="G209" s="702">
        <v>0</v>
      </c>
      <c r="H209" s="702">
        <v>0</v>
      </c>
      <c r="I209" s="702">
        <v>0</v>
      </c>
      <c r="J209" s="702">
        <v>0</v>
      </c>
      <c r="K209" s="373">
        <v>0</v>
      </c>
      <c r="L209" s="374">
        <v>0</v>
      </c>
      <c r="M209" s="375">
        <v>0</v>
      </c>
      <c r="N209" s="376"/>
      <c r="O209" s="370" t="s">
        <v>345</v>
      </c>
      <c r="P209" s="371" t="s">
        <v>865</v>
      </c>
      <c r="Q209" s="701">
        <v>0</v>
      </c>
      <c r="R209" s="701">
        <v>0</v>
      </c>
      <c r="S209" s="701">
        <v>0</v>
      </c>
      <c r="T209" s="701">
        <v>0</v>
      </c>
      <c r="U209" s="701">
        <v>0</v>
      </c>
      <c r="V209" s="701">
        <v>0</v>
      </c>
      <c r="W209" s="701">
        <v>0</v>
      </c>
      <c r="X209" s="701">
        <v>0</v>
      </c>
      <c r="Y209" s="373">
        <v>0</v>
      </c>
      <c r="Z209" s="377">
        <v>0</v>
      </c>
      <c r="AA209" s="378">
        <v>0</v>
      </c>
    </row>
    <row r="210" spans="1:27" ht="15" hidden="1" customHeight="1" x14ac:dyDescent="0.3">
      <c r="A210" s="370" t="s">
        <v>346</v>
      </c>
      <c r="B210" s="371" t="s">
        <v>865</v>
      </c>
      <c r="C210" s="547">
        <v>0</v>
      </c>
      <c r="D210" s="702">
        <v>0</v>
      </c>
      <c r="E210" s="702">
        <v>0</v>
      </c>
      <c r="F210" s="702">
        <v>0</v>
      </c>
      <c r="G210" s="702">
        <v>0</v>
      </c>
      <c r="H210" s="702">
        <v>0</v>
      </c>
      <c r="I210" s="702">
        <v>0</v>
      </c>
      <c r="J210" s="702">
        <v>0</v>
      </c>
      <c r="K210" s="373">
        <v>0</v>
      </c>
      <c r="L210" s="374">
        <v>0</v>
      </c>
      <c r="M210" s="375">
        <v>0</v>
      </c>
      <c r="N210" s="376"/>
      <c r="O210" s="370" t="s">
        <v>346</v>
      </c>
      <c r="P210" s="371" t="s">
        <v>865</v>
      </c>
      <c r="Q210" s="701">
        <v>0</v>
      </c>
      <c r="R210" s="701">
        <v>0</v>
      </c>
      <c r="S210" s="701">
        <v>0</v>
      </c>
      <c r="T210" s="701">
        <v>0</v>
      </c>
      <c r="U210" s="701">
        <v>0</v>
      </c>
      <c r="V210" s="701">
        <v>0</v>
      </c>
      <c r="W210" s="701">
        <v>0</v>
      </c>
      <c r="X210" s="701">
        <v>0</v>
      </c>
      <c r="Y210" s="373">
        <v>0</v>
      </c>
      <c r="Z210" s="377">
        <v>0</v>
      </c>
      <c r="AA210" s="378">
        <v>0</v>
      </c>
    </row>
    <row r="211" spans="1:27" ht="15" hidden="1" customHeight="1" x14ac:dyDescent="0.3">
      <c r="A211" s="370" t="s">
        <v>347</v>
      </c>
      <c r="B211" s="371" t="s">
        <v>865</v>
      </c>
      <c r="C211" s="547">
        <v>0</v>
      </c>
      <c r="D211" s="702">
        <v>0</v>
      </c>
      <c r="E211" s="702">
        <v>0</v>
      </c>
      <c r="F211" s="702">
        <v>0</v>
      </c>
      <c r="G211" s="702">
        <v>0</v>
      </c>
      <c r="H211" s="702">
        <v>0</v>
      </c>
      <c r="I211" s="702">
        <v>0</v>
      </c>
      <c r="J211" s="702">
        <v>0</v>
      </c>
      <c r="K211" s="373">
        <v>0</v>
      </c>
      <c r="L211" s="374">
        <v>0</v>
      </c>
      <c r="M211" s="375">
        <v>0</v>
      </c>
      <c r="N211" s="376"/>
      <c r="O211" s="370" t="s">
        <v>347</v>
      </c>
      <c r="P211" s="371" t="s">
        <v>865</v>
      </c>
      <c r="Q211" s="701">
        <v>0</v>
      </c>
      <c r="R211" s="701">
        <v>0</v>
      </c>
      <c r="S211" s="701">
        <v>0</v>
      </c>
      <c r="T211" s="701">
        <v>0</v>
      </c>
      <c r="U211" s="701">
        <v>0</v>
      </c>
      <c r="V211" s="701">
        <v>0</v>
      </c>
      <c r="W211" s="701">
        <v>0</v>
      </c>
      <c r="X211" s="701">
        <v>0</v>
      </c>
      <c r="Y211" s="373">
        <v>0</v>
      </c>
      <c r="Z211" s="377">
        <v>0</v>
      </c>
      <c r="AA211" s="378">
        <v>0</v>
      </c>
    </row>
    <row r="212" spans="1:27" ht="15" hidden="1" customHeight="1" x14ac:dyDescent="0.3">
      <c r="A212" s="370" t="s">
        <v>348</v>
      </c>
      <c r="B212" s="371" t="s">
        <v>865</v>
      </c>
      <c r="C212" s="547">
        <v>0</v>
      </c>
      <c r="D212" s="702">
        <v>0</v>
      </c>
      <c r="E212" s="702">
        <v>0</v>
      </c>
      <c r="F212" s="702">
        <v>0</v>
      </c>
      <c r="G212" s="702">
        <v>0</v>
      </c>
      <c r="H212" s="702">
        <v>0</v>
      </c>
      <c r="I212" s="702">
        <v>0</v>
      </c>
      <c r="J212" s="702">
        <v>0</v>
      </c>
      <c r="K212" s="373">
        <v>0</v>
      </c>
      <c r="L212" s="374">
        <v>0</v>
      </c>
      <c r="M212" s="375">
        <v>0</v>
      </c>
      <c r="N212" s="376"/>
      <c r="O212" s="379" t="s">
        <v>348</v>
      </c>
      <c r="P212" s="371" t="s">
        <v>865</v>
      </c>
      <c r="Q212" s="701">
        <v>0</v>
      </c>
      <c r="R212" s="701">
        <v>0</v>
      </c>
      <c r="S212" s="701">
        <v>0</v>
      </c>
      <c r="T212" s="701">
        <v>0</v>
      </c>
      <c r="U212" s="701">
        <v>0</v>
      </c>
      <c r="V212" s="701">
        <v>0</v>
      </c>
      <c r="W212" s="701">
        <v>0</v>
      </c>
      <c r="X212" s="701">
        <v>0</v>
      </c>
      <c r="Y212" s="373">
        <v>0</v>
      </c>
      <c r="Z212" s="377">
        <v>0</v>
      </c>
      <c r="AA212" s="378">
        <v>0</v>
      </c>
    </row>
    <row r="213" spans="1:27" ht="15" hidden="1" customHeight="1" x14ac:dyDescent="0.3">
      <c r="A213" s="370" t="s">
        <v>349</v>
      </c>
      <c r="B213" s="371" t="s">
        <v>865</v>
      </c>
      <c r="C213" s="547">
        <v>0</v>
      </c>
      <c r="D213" s="702">
        <v>0</v>
      </c>
      <c r="E213" s="702">
        <v>0</v>
      </c>
      <c r="F213" s="702">
        <v>0</v>
      </c>
      <c r="G213" s="702">
        <v>0</v>
      </c>
      <c r="H213" s="702">
        <v>0</v>
      </c>
      <c r="I213" s="702">
        <v>0</v>
      </c>
      <c r="J213" s="702">
        <v>0</v>
      </c>
      <c r="K213" s="373">
        <v>0</v>
      </c>
      <c r="L213" s="374">
        <v>0</v>
      </c>
      <c r="M213" s="375">
        <v>0</v>
      </c>
      <c r="N213" s="376"/>
      <c r="O213" s="370" t="s">
        <v>349</v>
      </c>
      <c r="P213" s="371" t="s">
        <v>865</v>
      </c>
      <c r="Q213" s="701">
        <v>0</v>
      </c>
      <c r="R213" s="701">
        <v>0</v>
      </c>
      <c r="S213" s="701">
        <v>0</v>
      </c>
      <c r="T213" s="701">
        <v>0</v>
      </c>
      <c r="U213" s="701">
        <v>0</v>
      </c>
      <c r="V213" s="701">
        <v>0</v>
      </c>
      <c r="W213" s="701">
        <v>0</v>
      </c>
      <c r="X213" s="701">
        <v>0</v>
      </c>
      <c r="Y213" s="373">
        <v>0</v>
      </c>
      <c r="Z213" s="377">
        <v>0</v>
      </c>
      <c r="AA213" s="378">
        <v>0</v>
      </c>
    </row>
    <row r="214" spans="1:27" ht="15" hidden="1" customHeight="1" x14ac:dyDescent="0.3">
      <c r="A214" s="370" t="s">
        <v>350</v>
      </c>
      <c r="B214" s="371" t="s">
        <v>865</v>
      </c>
      <c r="C214" s="547">
        <v>0</v>
      </c>
      <c r="D214" s="702">
        <v>0</v>
      </c>
      <c r="E214" s="702">
        <v>0</v>
      </c>
      <c r="F214" s="702">
        <v>0</v>
      </c>
      <c r="G214" s="702">
        <v>0</v>
      </c>
      <c r="H214" s="702">
        <v>0</v>
      </c>
      <c r="I214" s="702">
        <v>0</v>
      </c>
      <c r="J214" s="702">
        <v>0</v>
      </c>
      <c r="K214" s="373">
        <v>0</v>
      </c>
      <c r="L214" s="374">
        <v>0</v>
      </c>
      <c r="M214" s="375">
        <v>0</v>
      </c>
      <c r="N214" s="376"/>
      <c r="O214" s="379" t="s">
        <v>350</v>
      </c>
      <c r="P214" s="371" t="s">
        <v>865</v>
      </c>
      <c r="Q214" s="701">
        <v>0</v>
      </c>
      <c r="R214" s="701">
        <v>0</v>
      </c>
      <c r="S214" s="701">
        <v>0</v>
      </c>
      <c r="T214" s="701">
        <v>0</v>
      </c>
      <c r="U214" s="701">
        <v>0</v>
      </c>
      <c r="V214" s="701">
        <v>0</v>
      </c>
      <c r="W214" s="701">
        <v>0</v>
      </c>
      <c r="X214" s="701">
        <v>0</v>
      </c>
      <c r="Y214" s="373">
        <v>0</v>
      </c>
      <c r="Z214" s="377">
        <v>0</v>
      </c>
      <c r="AA214" s="378">
        <v>0</v>
      </c>
    </row>
    <row r="215" spans="1:27" ht="15" hidden="1" customHeight="1" x14ac:dyDescent="0.3">
      <c r="A215" s="370" t="s">
        <v>351</v>
      </c>
      <c r="B215" s="371" t="s">
        <v>865</v>
      </c>
      <c r="C215" s="547">
        <v>0</v>
      </c>
      <c r="D215" s="702">
        <v>0</v>
      </c>
      <c r="E215" s="702">
        <v>0</v>
      </c>
      <c r="F215" s="702">
        <v>0</v>
      </c>
      <c r="G215" s="702">
        <v>0</v>
      </c>
      <c r="H215" s="702">
        <v>0</v>
      </c>
      <c r="I215" s="702">
        <v>0</v>
      </c>
      <c r="J215" s="702">
        <v>0</v>
      </c>
      <c r="K215" s="373">
        <v>0</v>
      </c>
      <c r="L215" s="374">
        <v>0</v>
      </c>
      <c r="M215" s="375">
        <v>0</v>
      </c>
      <c r="N215" s="376"/>
      <c r="O215" s="370" t="s">
        <v>351</v>
      </c>
      <c r="P215" s="371" t="s">
        <v>865</v>
      </c>
      <c r="Q215" s="701">
        <v>0</v>
      </c>
      <c r="R215" s="701">
        <v>0</v>
      </c>
      <c r="S215" s="701">
        <v>0</v>
      </c>
      <c r="T215" s="701">
        <v>0</v>
      </c>
      <c r="U215" s="701">
        <v>0</v>
      </c>
      <c r="V215" s="701">
        <v>0</v>
      </c>
      <c r="W215" s="701">
        <v>0</v>
      </c>
      <c r="X215" s="701">
        <v>0</v>
      </c>
      <c r="Y215" s="373">
        <v>0</v>
      </c>
      <c r="Z215" s="377">
        <v>0</v>
      </c>
      <c r="AA215" s="378">
        <v>0</v>
      </c>
    </row>
    <row r="216" spans="1:27" ht="15" customHeight="1" thickBot="1" x14ac:dyDescent="0.35">
      <c r="A216" s="370" t="s">
        <v>352</v>
      </c>
      <c r="B216" s="371" t="s">
        <v>865</v>
      </c>
      <c r="C216" s="547">
        <v>23.08</v>
      </c>
      <c r="D216" s="702">
        <v>15.39</v>
      </c>
      <c r="E216" s="702">
        <v>0.24</v>
      </c>
      <c r="F216" s="702">
        <v>0.24</v>
      </c>
      <c r="G216" s="702">
        <v>0.24</v>
      </c>
      <c r="H216" s="702">
        <v>0.24</v>
      </c>
      <c r="I216" s="702">
        <v>0.24</v>
      </c>
      <c r="J216" s="702">
        <v>0.24</v>
      </c>
      <c r="K216" s="373" t="s">
        <v>866</v>
      </c>
      <c r="L216" s="374">
        <v>2</v>
      </c>
      <c r="M216" s="375" t="s">
        <v>43</v>
      </c>
      <c r="N216" s="376"/>
      <c r="O216" s="370" t="s">
        <v>352</v>
      </c>
      <c r="P216" s="371" t="s">
        <v>865</v>
      </c>
      <c r="Q216" s="701">
        <v>23.08</v>
      </c>
      <c r="R216" s="701">
        <v>15.39</v>
      </c>
      <c r="S216" s="701">
        <v>0.12</v>
      </c>
      <c r="T216" s="701">
        <v>0.12</v>
      </c>
      <c r="U216" s="701">
        <v>0.12</v>
      </c>
      <c r="V216" s="701">
        <v>0.12</v>
      </c>
      <c r="W216" s="701">
        <v>0.12</v>
      </c>
      <c r="X216" s="701">
        <v>0.12</v>
      </c>
      <c r="Y216" s="373" t="s">
        <v>866</v>
      </c>
      <c r="Z216" s="377">
        <v>2</v>
      </c>
      <c r="AA216" s="378" t="s">
        <v>43</v>
      </c>
    </row>
    <row r="217" spans="1:27" ht="15" hidden="1" customHeight="1" x14ac:dyDescent="0.3">
      <c r="A217" s="370" t="s">
        <v>353</v>
      </c>
      <c r="B217" s="371" t="s">
        <v>865</v>
      </c>
      <c r="C217" s="547">
        <v>0</v>
      </c>
      <c r="D217" s="702">
        <v>0</v>
      </c>
      <c r="E217" s="702">
        <v>0</v>
      </c>
      <c r="F217" s="702">
        <v>0</v>
      </c>
      <c r="G217" s="702">
        <v>0</v>
      </c>
      <c r="H217" s="702">
        <v>0</v>
      </c>
      <c r="I217" s="702">
        <v>0</v>
      </c>
      <c r="J217" s="702">
        <v>0</v>
      </c>
      <c r="K217" s="373">
        <v>0</v>
      </c>
      <c r="L217" s="374">
        <v>0</v>
      </c>
      <c r="M217" s="375">
        <v>0</v>
      </c>
      <c r="N217" s="376"/>
      <c r="O217" s="370" t="s">
        <v>353</v>
      </c>
      <c r="P217" s="371" t="s">
        <v>865</v>
      </c>
      <c r="Q217" s="701">
        <v>0</v>
      </c>
      <c r="R217" s="701">
        <v>0</v>
      </c>
      <c r="S217" s="701">
        <v>0</v>
      </c>
      <c r="T217" s="701">
        <v>0</v>
      </c>
      <c r="U217" s="701">
        <v>0</v>
      </c>
      <c r="V217" s="701">
        <v>0</v>
      </c>
      <c r="W217" s="701">
        <v>0</v>
      </c>
      <c r="X217" s="701">
        <v>0</v>
      </c>
      <c r="Y217" s="373">
        <v>0</v>
      </c>
      <c r="Z217" s="377">
        <v>0</v>
      </c>
      <c r="AA217" s="378">
        <v>0</v>
      </c>
    </row>
    <row r="218" spans="1:27" ht="15" customHeight="1" thickBot="1" x14ac:dyDescent="0.35">
      <c r="A218" s="370" t="s">
        <v>354</v>
      </c>
      <c r="B218" s="371" t="s">
        <v>865</v>
      </c>
      <c r="C218" s="547">
        <v>23.08</v>
      </c>
      <c r="D218" s="702">
        <v>15.39</v>
      </c>
      <c r="E218" s="702">
        <v>0.73</v>
      </c>
      <c r="F218" s="702">
        <v>0.73</v>
      </c>
      <c r="G218" s="702">
        <v>0.73</v>
      </c>
      <c r="H218" s="702">
        <v>0.73</v>
      </c>
      <c r="I218" s="702">
        <v>0.73</v>
      </c>
      <c r="J218" s="702">
        <v>0.73</v>
      </c>
      <c r="K218" s="373" t="s">
        <v>866</v>
      </c>
      <c r="L218" s="374">
        <v>7</v>
      </c>
      <c r="M218" s="375" t="s">
        <v>43</v>
      </c>
      <c r="N218" s="376"/>
      <c r="O218" s="370" t="s">
        <v>354</v>
      </c>
      <c r="P218" s="371" t="s">
        <v>865</v>
      </c>
      <c r="Q218" s="701">
        <v>23.08</v>
      </c>
      <c r="R218" s="701">
        <v>15.39</v>
      </c>
      <c r="S218" s="701">
        <v>0.47</v>
      </c>
      <c r="T218" s="701">
        <v>0.47</v>
      </c>
      <c r="U218" s="701">
        <v>0.47</v>
      </c>
      <c r="V218" s="701">
        <v>0.47</v>
      </c>
      <c r="W218" s="701">
        <v>0.47</v>
      </c>
      <c r="X218" s="701">
        <v>0.47</v>
      </c>
      <c r="Y218" s="373" t="s">
        <v>866</v>
      </c>
      <c r="Z218" s="377">
        <v>7</v>
      </c>
      <c r="AA218" s="378" t="s">
        <v>43</v>
      </c>
    </row>
    <row r="219" spans="1:27" ht="15" hidden="1" customHeight="1" x14ac:dyDescent="0.3">
      <c r="A219" s="370" t="s">
        <v>355</v>
      </c>
      <c r="B219" s="371" t="s">
        <v>865</v>
      </c>
      <c r="C219" s="547">
        <v>0</v>
      </c>
      <c r="D219" s="702">
        <v>0</v>
      </c>
      <c r="E219" s="702">
        <v>0</v>
      </c>
      <c r="F219" s="702">
        <v>0</v>
      </c>
      <c r="G219" s="702">
        <v>0</v>
      </c>
      <c r="H219" s="702">
        <v>0</v>
      </c>
      <c r="I219" s="702">
        <v>0</v>
      </c>
      <c r="J219" s="702">
        <v>0</v>
      </c>
      <c r="K219" s="373">
        <v>0</v>
      </c>
      <c r="L219" s="374">
        <v>0</v>
      </c>
      <c r="M219" s="375">
        <v>0</v>
      </c>
      <c r="N219" s="376"/>
      <c r="O219" s="370" t="s">
        <v>355</v>
      </c>
      <c r="P219" s="371" t="s">
        <v>865</v>
      </c>
      <c r="Q219" s="701">
        <v>0</v>
      </c>
      <c r="R219" s="701">
        <v>0</v>
      </c>
      <c r="S219" s="701">
        <v>0</v>
      </c>
      <c r="T219" s="701">
        <v>0</v>
      </c>
      <c r="U219" s="701">
        <v>0</v>
      </c>
      <c r="V219" s="701">
        <v>0</v>
      </c>
      <c r="W219" s="701">
        <v>0</v>
      </c>
      <c r="X219" s="701">
        <v>0</v>
      </c>
      <c r="Y219" s="373">
        <v>0</v>
      </c>
      <c r="Z219" s="377">
        <v>0</v>
      </c>
      <c r="AA219" s="378">
        <v>0</v>
      </c>
    </row>
    <row r="220" spans="1:27" ht="15" hidden="1" customHeight="1" x14ac:dyDescent="0.3">
      <c r="A220" s="370" t="s">
        <v>356</v>
      </c>
      <c r="B220" s="371" t="s">
        <v>865</v>
      </c>
      <c r="C220" s="547">
        <v>0</v>
      </c>
      <c r="D220" s="702">
        <v>0</v>
      </c>
      <c r="E220" s="702">
        <v>0</v>
      </c>
      <c r="F220" s="702">
        <v>0</v>
      </c>
      <c r="G220" s="702">
        <v>0</v>
      </c>
      <c r="H220" s="702">
        <v>0</v>
      </c>
      <c r="I220" s="702">
        <v>0</v>
      </c>
      <c r="J220" s="702">
        <v>0</v>
      </c>
      <c r="K220" s="373">
        <v>0</v>
      </c>
      <c r="L220" s="374">
        <v>0</v>
      </c>
      <c r="M220" s="375">
        <v>0</v>
      </c>
      <c r="N220" s="376"/>
      <c r="O220" s="370" t="s">
        <v>356</v>
      </c>
      <c r="P220" s="371" t="s">
        <v>865</v>
      </c>
      <c r="Q220" s="701">
        <v>0</v>
      </c>
      <c r="R220" s="701">
        <v>0</v>
      </c>
      <c r="S220" s="701">
        <v>0</v>
      </c>
      <c r="T220" s="701">
        <v>0</v>
      </c>
      <c r="U220" s="701">
        <v>0</v>
      </c>
      <c r="V220" s="701">
        <v>0</v>
      </c>
      <c r="W220" s="701">
        <v>0</v>
      </c>
      <c r="X220" s="701">
        <v>0</v>
      </c>
      <c r="Y220" s="373">
        <v>0</v>
      </c>
      <c r="Z220" s="377">
        <v>0</v>
      </c>
      <c r="AA220" s="378">
        <v>0</v>
      </c>
    </row>
    <row r="221" spans="1:27" ht="15" hidden="1" customHeight="1" x14ac:dyDescent="0.3">
      <c r="A221" s="370" t="s">
        <v>358</v>
      </c>
      <c r="B221" s="371" t="s">
        <v>865</v>
      </c>
      <c r="C221" s="547">
        <v>0</v>
      </c>
      <c r="D221" s="702">
        <v>0</v>
      </c>
      <c r="E221" s="702">
        <v>0</v>
      </c>
      <c r="F221" s="702">
        <v>0</v>
      </c>
      <c r="G221" s="702">
        <v>0</v>
      </c>
      <c r="H221" s="702">
        <v>0</v>
      </c>
      <c r="I221" s="702">
        <v>0</v>
      </c>
      <c r="J221" s="702">
        <v>0</v>
      </c>
      <c r="K221" s="373">
        <v>0</v>
      </c>
      <c r="L221" s="374">
        <v>0</v>
      </c>
      <c r="M221" s="375">
        <v>0</v>
      </c>
      <c r="N221" s="376"/>
      <c r="O221" s="370" t="s">
        <v>358</v>
      </c>
      <c r="P221" s="371" t="s">
        <v>865</v>
      </c>
      <c r="Q221" s="701">
        <v>0</v>
      </c>
      <c r="R221" s="701">
        <v>0</v>
      </c>
      <c r="S221" s="701">
        <v>0</v>
      </c>
      <c r="T221" s="701">
        <v>0</v>
      </c>
      <c r="U221" s="701">
        <v>0</v>
      </c>
      <c r="V221" s="701">
        <v>0</v>
      </c>
      <c r="W221" s="701">
        <v>0</v>
      </c>
      <c r="X221" s="701">
        <v>0</v>
      </c>
      <c r="Y221" s="373">
        <v>0</v>
      </c>
      <c r="Z221" s="377">
        <v>0</v>
      </c>
      <c r="AA221" s="378">
        <v>0</v>
      </c>
    </row>
    <row r="222" spans="1:27" ht="15" customHeight="1" thickBot="1" x14ac:dyDescent="0.35">
      <c r="A222" s="370" t="s">
        <v>357</v>
      </c>
      <c r="B222" s="371" t="s">
        <v>865</v>
      </c>
      <c r="C222" s="547">
        <v>23.08</v>
      </c>
      <c r="D222" s="702">
        <v>15.39</v>
      </c>
      <c r="E222" s="702">
        <v>0.21</v>
      </c>
      <c r="F222" s="702">
        <v>0.21</v>
      </c>
      <c r="G222" s="702">
        <v>0.21</v>
      </c>
      <c r="H222" s="702">
        <v>0.21</v>
      </c>
      <c r="I222" s="702">
        <v>0.21</v>
      </c>
      <c r="J222" s="702">
        <v>0.21</v>
      </c>
      <c r="K222" s="373" t="s">
        <v>866</v>
      </c>
      <c r="L222" s="374">
        <v>2</v>
      </c>
      <c r="M222" s="375" t="s">
        <v>43</v>
      </c>
      <c r="N222" s="376"/>
      <c r="O222" s="370" t="s">
        <v>357</v>
      </c>
      <c r="P222" s="371" t="s">
        <v>865</v>
      </c>
      <c r="Q222" s="701">
        <v>23.08</v>
      </c>
      <c r="R222" s="701">
        <v>15.39</v>
      </c>
      <c r="S222" s="701">
        <v>0.12</v>
      </c>
      <c r="T222" s="701">
        <v>0.12</v>
      </c>
      <c r="U222" s="701">
        <v>0.12</v>
      </c>
      <c r="V222" s="701">
        <v>0.12</v>
      </c>
      <c r="W222" s="701">
        <v>0.12</v>
      </c>
      <c r="X222" s="701">
        <v>0.12</v>
      </c>
      <c r="Y222" s="373" t="s">
        <v>866</v>
      </c>
      <c r="Z222" s="377">
        <v>2</v>
      </c>
      <c r="AA222" s="378" t="s">
        <v>43</v>
      </c>
    </row>
    <row r="223" spans="1:27" ht="15" hidden="1" customHeight="1" x14ac:dyDescent="0.3">
      <c r="A223" s="370" t="s">
        <v>359</v>
      </c>
      <c r="B223" s="371" t="s">
        <v>865</v>
      </c>
      <c r="C223" s="547">
        <v>0</v>
      </c>
      <c r="D223" s="702">
        <v>0</v>
      </c>
      <c r="E223" s="702">
        <v>0</v>
      </c>
      <c r="F223" s="702">
        <v>0</v>
      </c>
      <c r="G223" s="702">
        <v>0</v>
      </c>
      <c r="H223" s="702">
        <v>0</v>
      </c>
      <c r="I223" s="702">
        <v>0</v>
      </c>
      <c r="J223" s="702">
        <v>0</v>
      </c>
      <c r="K223" s="373">
        <v>0</v>
      </c>
      <c r="L223" s="374">
        <v>0</v>
      </c>
      <c r="M223" s="375">
        <v>0</v>
      </c>
      <c r="N223" s="376"/>
      <c r="O223" s="370" t="s">
        <v>359</v>
      </c>
      <c r="P223" s="371" t="s">
        <v>865</v>
      </c>
      <c r="Q223" s="701">
        <v>0</v>
      </c>
      <c r="R223" s="701">
        <v>0</v>
      </c>
      <c r="S223" s="701">
        <v>0</v>
      </c>
      <c r="T223" s="701">
        <v>0</v>
      </c>
      <c r="U223" s="701">
        <v>0</v>
      </c>
      <c r="V223" s="701">
        <v>0</v>
      </c>
      <c r="W223" s="701">
        <v>0</v>
      </c>
      <c r="X223" s="701">
        <v>0</v>
      </c>
      <c r="Y223" s="373">
        <v>0</v>
      </c>
      <c r="Z223" s="377">
        <v>0</v>
      </c>
      <c r="AA223" s="378">
        <v>0</v>
      </c>
    </row>
    <row r="224" spans="1:27" ht="15" hidden="1" customHeight="1" x14ac:dyDescent="0.3">
      <c r="A224" s="379" t="s">
        <v>363</v>
      </c>
      <c r="B224" s="371" t="s">
        <v>865</v>
      </c>
      <c r="C224" s="547">
        <v>0</v>
      </c>
      <c r="D224" s="702">
        <v>0</v>
      </c>
      <c r="E224" s="702">
        <v>0</v>
      </c>
      <c r="F224" s="702">
        <v>0</v>
      </c>
      <c r="G224" s="702">
        <v>0</v>
      </c>
      <c r="H224" s="702">
        <v>0</v>
      </c>
      <c r="I224" s="702">
        <v>0</v>
      </c>
      <c r="J224" s="702">
        <v>0</v>
      </c>
      <c r="K224" s="373">
        <v>0</v>
      </c>
      <c r="L224" s="374">
        <v>0</v>
      </c>
      <c r="M224" s="375">
        <v>0</v>
      </c>
      <c r="N224" s="376"/>
      <c r="O224" s="379" t="s">
        <v>363</v>
      </c>
      <c r="P224" s="371" t="s">
        <v>865</v>
      </c>
      <c r="Q224" s="701">
        <v>0</v>
      </c>
      <c r="R224" s="701">
        <v>0</v>
      </c>
      <c r="S224" s="701">
        <v>0</v>
      </c>
      <c r="T224" s="701">
        <v>0</v>
      </c>
      <c r="U224" s="701">
        <v>0</v>
      </c>
      <c r="V224" s="701">
        <v>0</v>
      </c>
      <c r="W224" s="701">
        <v>0</v>
      </c>
      <c r="X224" s="701">
        <v>0</v>
      </c>
      <c r="Y224" s="373">
        <v>0</v>
      </c>
      <c r="Z224" s="377">
        <v>0</v>
      </c>
      <c r="AA224" s="378">
        <v>0</v>
      </c>
    </row>
    <row r="225" spans="1:27" ht="15" hidden="1" customHeight="1" x14ac:dyDescent="0.3">
      <c r="A225" s="370" t="s">
        <v>360</v>
      </c>
      <c r="B225" s="371" t="s">
        <v>865</v>
      </c>
      <c r="C225" s="547">
        <v>0</v>
      </c>
      <c r="D225" s="702">
        <v>0</v>
      </c>
      <c r="E225" s="702">
        <v>0</v>
      </c>
      <c r="F225" s="702">
        <v>0</v>
      </c>
      <c r="G225" s="702">
        <v>0</v>
      </c>
      <c r="H225" s="702">
        <v>0</v>
      </c>
      <c r="I225" s="702">
        <v>0</v>
      </c>
      <c r="J225" s="702">
        <v>0</v>
      </c>
      <c r="K225" s="373">
        <v>0</v>
      </c>
      <c r="L225" s="374">
        <v>0</v>
      </c>
      <c r="M225" s="375">
        <v>0</v>
      </c>
      <c r="N225" s="376"/>
      <c r="O225" s="370" t="s">
        <v>360</v>
      </c>
      <c r="P225" s="371" t="s">
        <v>865</v>
      </c>
      <c r="Q225" s="701">
        <v>0</v>
      </c>
      <c r="R225" s="701">
        <v>0</v>
      </c>
      <c r="S225" s="701">
        <v>0</v>
      </c>
      <c r="T225" s="701">
        <v>0</v>
      </c>
      <c r="U225" s="701">
        <v>0</v>
      </c>
      <c r="V225" s="701">
        <v>0</v>
      </c>
      <c r="W225" s="701">
        <v>0</v>
      </c>
      <c r="X225" s="701">
        <v>0</v>
      </c>
      <c r="Y225" s="373">
        <v>0</v>
      </c>
      <c r="Z225" s="377">
        <v>0</v>
      </c>
      <c r="AA225" s="378">
        <v>0</v>
      </c>
    </row>
    <row r="226" spans="1:27" ht="15" hidden="1" customHeight="1" x14ac:dyDescent="0.3">
      <c r="A226" s="370" t="s">
        <v>361</v>
      </c>
      <c r="B226" s="371" t="s">
        <v>865</v>
      </c>
      <c r="C226" s="547">
        <v>0</v>
      </c>
      <c r="D226" s="702">
        <v>0</v>
      </c>
      <c r="E226" s="702">
        <v>0</v>
      </c>
      <c r="F226" s="702">
        <v>0</v>
      </c>
      <c r="G226" s="702">
        <v>0</v>
      </c>
      <c r="H226" s="702">
        <v>0</v>
      </c>
      <c r="I226" s="702">
        <v>0</v>
      </c>
      <c r="J226" s="702">
        <v>0</v>
      </c>
      <c r="K226" s="373">
        <v>0</v>
      </c>
      <c r="L226" s="374">
        <v>0</v>
      </c>
      <c r="M226" s="375">
        <v>0</v>
      </c>
      <c r="N226" s="376"/>
      <c r="O226" s="370" t="s">
        <v>361</v>
      </c>
      <c r="P226" s="371" t="s">
        <v>865</v>
      </c>
      <c r="Q226" s="701">
        <v>0</v>
      </c>
      <c r="R226" s="701">
        <v>0</v>
      </c>
      <c r="S226" s="701">
        <v>0</v>
      </c>
      <c r="T226" s="701">
        <v>0</v>
      </c>
      <c r="U226" s="701">
        <v>0</v>
      </c>
      <c r="V226" s="701">
        <v>0</v>
      </c>
      <c r="W226" s="701">
        <v>0</v>
      </c>
      <c r="X226" s="701">
        <v>0</v>
      </c>
      <c r="Y226" s="373">
        <v>0</v>
      </c>
      <c r="Z226" s="377">
        <v>0</v>
      </c>
      <c r="AA226" s="378">
        <v>0</v>
      </c>
    </row>
    <row r="227" spans="1:27" ht="15" hidden="1" customHeight="1" x14ac:dyDescent="0.3">
      <c r="A227" s="370" t="s">
        <v>362</v>
      </c>
      <c r="B227" s="371" t="s">
        <v>865</v>
      </c>
      <c r="C227" s="547">
        <v>0</v>
      </c>
      <c r="D227" s="702">
        <v>0</v>
      </c>
      <c r="E227" s="702">
        <v>0</v>
      </c>
      <c r="F227" s="702">
        <v>0</v>
      </c>
      <c r="G227" s="702">
        <v>0</v>
      </c>
      <c r="H227" s="702">
        <v>0</v>
      </c>
      <c r="I227" s="702">
        <v>0</v>
      </c>
      <c r="J227" s="702">
        <v>0</v>
      </c>
      <c r="K227" s="373">
        <v>0</v>
      </c>
      <c r="L227" s="374">
        <v>0</v>
      </c>
      <c r="M227" s="375">
        <v>0</v>
      </c>
      <c r="N227" s="376"/>
      <c r="O227" s="370" t="s">
        <v>362</v>
      </c>
      <c r="P227" s="371" t="s">
        <v>865</v>
      </c>
      <c r="Q227" s="701">
        <v>0</v>
      </c>
      <c r="R227" s="701">
        <v>0</v>
      </c>
      <c r="S227" s="701">
        <v>0</v>
      </c>
      <c r="T227" s="701">
        <v>0</v>
      </c>
      <c r="U227" s="701">
        <v>0</v>
      </c>
      <c r="V227" s="701">
        <v>0</v>
      </c>
      <c r="W227" s="701">
        <v>0</v>
      </c>
      <c r="X227" s="701">
        <v>0</v>
      </c>
      <c r="Y227" s="373">
        <v>0</v>
      </c>
      <c r="Z227" s="377">
        <v>0</v>
      </c>
      <c r="AA227" s="378">
        <v>0</v>
      </c>
    </row>
    <row r="228" spans="1:27" ht="15" hidden="1" customHeight="1" x14ac:dyDescent="0.3">
      <c r="A228" s="379" t="s">
        <v>364</v>
      </c>
      <c r="B228" s="371" t="s">
        <v>865</v>
      </c>
      <c r="C228" s="547">
        <v>0</v>
      </c>
      <c r="D228" s="702">
        <v>0</v>
      </c>
      <c r="E228" s="702">
        <v>0</v>
      </c>
      <c r="F228" s="702">
        <v>0</v>
      </c>
      <c r="G228" s="702">
        <v>0</v>
      </c>
      <c r="H228" s="702">
        <v>0</v>
      </c>
      <c r="I228" s="702">
        <v>0</v>
      </c>
      <c r="J228" s="702">
        <v>0</v>
      </c>
      <c r="K228" s="373">
        <v>0</v>
      </c>
      <c r="L228" s="374">
        <v>0</v>
      </c>
      <c r="M228" s="375">
        <v>0</v>
      </c>
      <c r="N228" s="376"/>
      <c r="O228" s="379" t="s">
        <v>364</v>
      </c>
      <c r="P228" s="371" t="s">
        <v>865</v>
      </c>
      <c r="Q228" s="701">
        <v>0</v>
      </c>
      <c r="R228" s="701">
        <v>0</v>
      </c>
      <c r="S228" s="701">
        <v>0</v>
      </c>
      <c r="T228" s="701">
        <v>0</v>
      </c>
      <c r="U228" s="701">
        <v>0</v>
      </c>
      <c r="V228" s="701">
        <v>0</v>
      </c>
      <c r="W228" s="701">
        <v>0</v>
      </c>
      <c r="X228" s="701">
        <v>0</v>
      </c>
      <c r="Y228" s="373">
        <v>0</v>
      </c>
      <c r="Z228" s="377">
        <v>0</v>
      </c>
      <c r="AA228" s="378">
        <v>0</v>
      </c>
    </row>
    <row r="229" spans="1:27" ht="15" hidden="1" customHeight="1" x14ac:dyDescent="0.3">
      <c r="A229" s="379" t="s">
        <v>365</v>
      </c>
      <c r="B229" s="371" t="s">
        <v>865</v>
      </c>
      <c r="C229" s="547">
        <v>0</v>
      </c>
      <c r="D229" s="702">
        <v>0</v>
      </c>
      <c r="E229" s="702">
        <v>0</v>
      </c>
      <c r="F229" s="702">
        <v>0</v>
      </c>
      <c r="G229" s="702">
        <v>0</v>
      </c>
      <c r="H229" s="702">
        <v>0</v>
      </c>
      <c r="I229" s="702">
        <v>0</v>
      </c>
      <c r="J229" s="702">
        <v>0</v>
      </c>
      <c r="K229" s="373">
        <v>0</v>
      </c>
      <c r="L229" s="374">
        <v>0</v>
      </c>
      <c r="M229" s="375">
        <v>0</v>
      </c>
      <c r="N229" s="376"/>
      <c r="O229" s="379" t="s">
        <v>365</v>
      </c>
      <c r="P229" s="371" t="s">
        <v>865</v>
      </c>
      <c r="Q229" s="701">
        <v>0</v>
      </c>
      <c r="R229" s="701">
        <v>0</v>
      </c>
      <c r="S229" s="701">
        <v>0</v>
      </c>
      <c r="T229" s="701">
        <v>0</v>
      </c>
      <c r="U229" s="701">
        <v>0</v>
      </c>
      <c r="V229" s="701">
        <v>0</v>
      </c>
      <c r="W229" s="701">
        <v>0</v>
      </c>
      <c r="X229" s="701">
        <v>0</v>
      </c>
      <c r="Y229" s="373">
        <v>0</v>
      </c>
      <c r="Z229" s="377">
        <v>0</v>
      </c>
      <c r="AA229" s="378">
        <v>0</v>
      </c>
    </row>
    <row r="230" spans="1:27" ht="15" hidden="1" customHeight="1" x14ac:dyDescent="0.3">
      <c r="A230" s="370" t="s">
        <v>366</v>
      </c>
      <c r="B230" s="371" t="s">
        <v>865</v>
      </c>
      <c r="C230" s="547">
        <v>0</v>
      </c>
      <c r="D230" s="702">
        <v>0</v>
      </c>
      <c r="E230" s="702">
        <v>0</v>
      </c>
      <c r="F230" s="702">
        <v>0</v>
      </c>
      <c r="G230" s="702">
        <v>0</v>
      </c>
      <c r="H230" s="702">
        <v>0</v>
      </c>
      <c r="I230" s="702">
        <v>0</v>
      </c>
      <c r="J230" s="702">
        <v>0</v>
      </c>
      <c r="K230" s="373">
        <v>0</v>
      </c>
      <c r="L230" s="374">
        <v>0</v>
      </c>
      <c r="M230" s="375">
        <v>0</v>
      </c>
      <c r="N230" s="376"/>
      <c r="O230" s="370" t="s">
        <v>366</v>
      </c>
      <c r="P230" s="371" t="s">
        <v>865</v>
      </c>
      <c r="Q230" s="701">
        <v>0</v>
      </c>
      <c r="R230" s="701">
        <v>0</v>
      </c>
      <c r="S230" s="701">
        <v>0</v>
      </c>
      <c r="T230" s="701">
        <v>0</v>
      </c>
      <c r="U230" s="701">
        <v>0</v>
      </c>
      <c r="V230" s="701">
        <v>0</v>
      </c>
      <c r="W230" s="701">
        <v>0</v>
      </c>
      <c r="X230" s="701">
        <v>0</v>
      </c>
      <c r="Y230" s="373">
        <v>0</v>
      </c>
      <c r="Z230" s="377">
        <v>0</v>
      </c>
      <c r="AA230" s="378">
        <v>0</v>
      </c>
    </row>
    <row r="231" spans="1:27" ht="15" hidden="1" customHeight="1" x14ac:dyDescent="0.3">
      <c r="A231" s="370" t="s">
        <v>367</v>
      </c>
      <c r="B231" s="371" t="s">
        <v>865</v>
      </c>
      <c r="C231" s="547">
        <v>0</v>
      </c>
      <c r="D231" s="702">
        <v>0</v>
      </c>
      <c r="E231" s="702">
        <v>0</v>
      </c>
      <c r="F231" s="702">
        <v>0</v>
      </c>
      <c r="G231" s="702">
        <v>0</v>
      </c>
      <c r="H231" s="702">
        <v>0</v>
      </c>
      <c r="I231" s="702">
        <v>0</v>
      </c>
      <c r="J231" s="702">
        <v>0</v>
      </c>
      <c r="K231" s="373">
        <v>0</v>
      </c>
      <c r="L231" s="374">
        <v>0</v>
      </c>
      <c r="M231" s="375">
        <v>0</v>
      </c>
      <c r="N231" s="376"/>
      <c r="O231" s="370" t="s">
        <v>367</v>
      </c>
      <c r="P231" s="371" t="s">
        <v>865</v>
      </c>
      <c r="Q231" s="701">
        <v>0</v>
      </c>
      <c r="R231" s="701">
        <v>0</v>
      </c>
      <c r="S231" s="701">
        <v>0</v>
      </c>
      <c r="T231" s="701">
        <v>0</v>
      </c>
      <c r="U231" s="701">
        <v>0</v>
      </c>
      <c r="V231" s="701">
        <v>0</v>
      </c>
      <c r="W231" s="701">
        <v>0</v>
      </c>
      <c r="X231" s="701">
        <v>0</v>
      </c>
      <c r="Y231" s="373">
        <v>0</v>
      </c>
      <c r="Z231" s="377">
        <v>0</v>
      </c>
      <c r="AA231" s="378">
        <v>0</v>
      </c>
    </row>
    <row r="232" spans="1:27" ht="15" hidden="1" customHeight="1" x14ac:dyDescent="0.3">
      <c r="A232" s="379" t="s">
        <v>368</v>
      </c>
      <c r="B232" s="371" t="s">
        <v>865</v>
      </c>
      <c r="C232" s="547">
        <v>0</v>
      </c>
      <c r="D232" s="702">
        <v>0</v>
      </c>
      <c r="E232" s="702">
        <v>0</v>
      </c>
      <c r="F232" s="702">
        <v>0</v>
      </c>
      <c r="G232" s="702">
        <v>0</v>
      </c>
      <c r="H232" s="702">
        <v>0</v>
      </c>
      <c r="I232" s="702">
        <v>0</v>
      </c>
      <c r="J232" s="702">
        <v>0</v>
      </c>
      <c r="K232" s="373" t="s">
        <v>866</v>
      </c>
      <c r="L232" s="374">
        <v>3</v>
      </c>
      <c r="M232" s="375" t="s">
        <v>43</v>
      </c>
      <c r="N232" s="376"/>
      <c r="O232" s="379" t="s">
        <v>368</v>
      </c>
      <c r="P232" s="371" t="s">
        <v>865</v>
      </c>
      <c r="Q232" s="701">
        <v>0</v>
      </c>
      <c r="R232" s="701">
        <v>0</v>
      </c>
      <c r="S232" s="701">
        <v>0</v>
      </c>
      <c r="T232" s="701">
        <v>0</v>
      </c>
      <c r="U232" s="701">
        <v>0</v>
      </c>
      <c r="V232" s="701">
        <v>0</v>
      </c>
      <c r="W232" s="701">
        <v>0</v>
      </c>
      <c r="X232" s="701">
        <v>0</v>
      </c>
      <c r="Y232" s="373" t="s">
        <v>866</v>
      </c>
      <c r="Z232" s="377">
        <v>3</v>
      </c>
      <c r="AA232" s="378" t="s">
        <v>43</v>
      </c>
    </row>
    <row r="233" spans="1:27" ht="15" hidden="1" customHeight="1" x14ac:dyDescent="0.3">
      <c r="A233" s="370" t="s">
        <v>369</v>
      </c>
      <c r="B233" s="371" t="s">
        <v>865</v>
      </c>
      <c r="C233" s="547">
        <v>0</v>
      </c>
      <c r="D233" s="702">
        <v>0</v>
      </c>
      <c r="E233" s="702">
        <v>0</v>
      </c>
      <c r="F233" s="702">
        <v>0</v>
      </c>
      <c r="G233" s="702">
        <v>0</v>
      </c>
      <c r="H233" s="702">
        <v>0</v>
      </c>
      <c r="I233" s="702">
        <v>0</v>
      </c>
      <c r="J233" s="702">
        <v>0</v>
      </c>
      <c r="K233" s="373">
        <v>0</v>
      </c>
      <c r="L233" s="374">
        <v>0</v>
      </c>
      <c r="M233" s="375">
        <v>0</v>
      </c>
      <c r="N233" s="376"/>
      <c r="O233" s="370" t="s">
        <v>369</v>
      </c>
      <c r="P233" s="371" t="s">
        <v>865</v>
      </c>
      <c r="Q233" s="701">
        <v>0</v>
      </c>
      <c r="R233" s="701">
        <v>0</v>
      </c>
      <c r="S233" s="701">
        <v>0</v>
      </c>
      <c r="T233" s="701">
        <v>0</v>
      </c>
      <c r="U233" s="701">
        <v>0</v>
      </c>
      <c r="V233" s="701">
        <v>0</v>
      </c>
      <c r="W233" s="701">
        <v>0</v>
      </c>
      <c r="X233" s="701">
        <v>0</v>
      </c>
      <c r="Y233" s="373">
        <v>0</v>
      </c>
      <c r="Z233" s="377">
        <v>0</v>
      </c>
      <c r="AA233" s="378">
        <v>0</v>
      </c>
    </row>
    <row r="234" spans="1:27" ht="15" hidden="1" customHeight="1" x14ac:dyDescent="0.3">
      <c r="A234" s="379" t="s">
        <v>370</v>
      </c>
      <c r="B234" s="371" t="s">
        <v>865</v>
      </c>
      <c r="C234" s="547">
        <v>0</v>
      </c>
      <c r="D234" s="702">
        <v>0</v>
      </c>
      <c r="E234" s="702">
        <v>0</v>
      </c>
      <c r="F234" s="702">
        <v>0</v>
      </c>
      <c r="G234" s="702">
        <v>0</v>
      </c>
      <c r="H234" s="702">
        <v>0</v>
      </c>
      <c r="I234" s="702">
        <v>0</v>
      </c>
      <c r="J234" s="702">
        <v>0</v>
      </c>
      <c r="K234" s="373">
        <v>0</v>
      </c>
      <c r="L234" s="374">
        <v>0</v>
      </c>
      <c r="M234" s="375">
        <v>0</v>
      </c>
      <c r="N234" s="376"/>
      <c r="O234" s="379" t="s">
        <v>370</v>
      </c>
      <c r="P234" s="371" t="s">
        <v>865</v>
      </c>
      <c r="Q234" s="701">
        <v>0</v>
      </c>
      <c r="R234" s="701">
        <v>0</v>
      </c>
      <c r="S234" s="701">
        <v>0</v>
      </c>
      <c r="T234" s="701">
        <v>0</v>
      </c>
      <c r="U234" s="701">
        <v>0</v>
      </c>
      <c r="V234" s="701">
        <v>0</v>
      </c>
      <c r="W234" s="701">
        <v>0</v>
      </c>
      <c r="X234" s="701">
        <v>0</v>
      </c>
      <c r="Y234" s="373">
        <v>0</v>
      </c>
      <c r="Z234" s="377">
        <v>0</v>
      </c>
      <c r="AA234" s="378">
        <v>0</v>
      </c>
    </row>
    <row r="235" spans="1:27" ht="15" hidden="1" customHeight="1" x14ac:dyDescent="0.3">
      <c r="A235" s="370" t="s">
        <v>371</v>
      </c>
      <c r="B235" s="371" t="s">
        <v>865</v>
      </c>
      <c r="C235" s="547">
        <v>0</v>
      </c>
      <c r="D235" s="702">
        <v>0</v>
      </c>
      <c r="E235" s="702">
        <v>0</v>
      </c>
      <c r="F235" s="702">
        <v>0</v>
      </c>
      <c r="G235" s="702">
        <v>0</v>
      </c>
      <c r="H235" s="702">
        <v>0</v>
      </c>
      <c r="I235" s="702">
        <v>0</v>
      </c>
      <c r="J235" s="702">
        <v>0</v>
      </c>
      <c r="K235" s="373">
        <v>0</v>
      </c>
      <c r="L235" s="374">
        <v>0</v>
      </c>
      <c r="M235" s="375">
        <v>0</v>
      </c>
      <c r="N235" s="376"/>
      <c r="O235" s="370" t="s">
        <v>371</v>
      </c>
      <c r="P235" s="371" t="s">
        <v>865</v>
      </c>
      <c r="Q235" s="701">
        <v>0</v>
      </c>
      <c r="R235" s="701">
        <v>0</v>
      </c>
      <c r="S235" s="701">
        <v>0</v>
      </c>
      <c r="T235" s="701">
        <v>0</v>
      </c>
      <c r="U235" s="701">
        <v>0</v>
      </c>
      <c r="V235" s="701">
        <v>0</v>
      </c>
      <c r="W235" s="701">
        <v>0</v>
      </c>
      <c r="X235" s="701">
        <v>0</v>
      </c>
      <c r="Y235" s="373">
        <v>0</v>
      </c>
      <c r="Z235" s="377">
        <v>0</v>
      </c>
      <c r="AA235" s="378">
        <v>0</v>
      </c>
    </row>
    <row r="236" spans="1:27" ht="15" hidden="1" customHeight="1" x14ac:dyDescent="0.3">
      <c r="A236" s="370" t="s">
        <v>372</v>
      </c>
      <c r="B236" s="371" t="s">
        <v>865</v>
      </c>
      <c r="C236" s="547">
        <v>0</v>
      </c>
      <c r="D236" s="702">
        <v>0</v>
      </c>
      <c r="E236" s="702">
        <v>0</v>
      </c>
      <c r="F236" s="702">
        <v>0</v>
      </c>
      <c r="G236" s="702">
        <v>0</v>
      </c>
      <c r="H236" s="702">
        <v>0</v>
      </c>
      <c r="I236" s="702">
        <v>0</v>
      </c>
      <c r="J236" s="702">
        <v>0</v>
      </c>
      <c r="K236" s="373">
        <v>0</v>
      </c>
      <c r="L236" s="374">
        <v>0</v>
      </c>
      <c r="M236" s="375">
        <v>0</v>
      </c>
      <c r="N236" s="376"/>
      <c r="O236" s="370" t="s">
        <v>372</v>
      </c>
      <c r="P236" s="371" t="s">
        <v>865</v>
      </c>
      <c r="Q236" s="701">
        <v>0</v>
      </c>
      <c r="R236" s="701">
        <v>0</v>
      </c>
      <c r="S236" s="701">
        <v>0</v>
      </c>
      <c r="T236" s="701">
        <v>0</v>
      </c>
      <c r="U236" s="701">
        <v>0</v>
      </c>
      <c r="V236" s="701">
        <v>0</v>
      </c>
      <c r="W236" s="701">
        <v>0</v>
      </c>
      <c r="X236" s="701">
        <v>0</v>
      </c>
      <c r="Y236" s="373">
        <v>0</v>
      </c>
      <c r="Z236" s="377">
        <v>0</v>
      </c>
      <c r="AA236" s="378">
        <v>0</v>
      </c>
    </row>
    <row r="237" spans="1:27" ht="15" hidden="1" customHeight="1" x14ac:dyDescent="0.3">
      <c r="A237" s="379" t="s">
        <v>373</v>
      </c>
      <c r="B237" s="371" t="s">
        <v>865</v>
      </c>
      <c r="C237" s="547">
        <v>0</v>
      </c>
      <c r="D237" s="702">
        <v>0</v>
      </c>
      <c r="E237" s="702">
        <v>0</v>
      </c>
      <c r="F237" s="702">
        <v>0</v>
      </c>
      <c r="G237" s="702">
        <v>0</v>
      </c>
      <c r="H237" s="702">
        <v>0</v>
      </c>
      <c r="I237" s="702">
        <v>0</v>
      </c>
      <c r="J237" s="702">
        <v>0</v>
      </c>
      <c r="K237" s="373" t="s">
        <v>866</v>
      </c>
      <c r="L237" s="374">
        <v>3</v>
      </c>
      <c r="M237" s="375" t="s">
        <v>43</v>
      </c>
      <c r="N237" s="376"/>
      <c r="O237" s="379" t="s">
        <v>373</v>
      </c>
      <c r="P237" s="371" t="s">
        <v>865</v>
      </c>
      <c r="Q237" s="701">
        <v>0</v>
      </c>
      <c r="R237" s="701">
        <v>0</v>
      </c>
      <c r="S237" s="701">
        <v>0</v>
      </c>
      <c r="T237" s="701">
        <v>0</v>
      </c>
      <c r="U237" s="701">
        <v>0</v>
      </c>
      <c r="V237" s="701">
        <v>0</v>
      </c>
      <c r="W237" s="701">
        <v>0</v>
      </c>
      <c r="X237" s="701">
        <v>0</v>
      </c>
      <c r="Y237" s="373" t="s">
        <v>866</v>
      </c>
      <c r="Z237" s="377">
        <v>3</v>
      </c>
      <c r="AA237" s="378" t="s">
        <v>43</v>
      </c>
    </row>
    <row r="238" spans="1:27" ht="15" hidden="1" customHeight="1" x14ac:dyDescent="0.3">
      <c r="A238" s="379" t="s">
        <v>374</v>
      </c>
      <c r="B238" s="371" t="s">
        <v>865</v>
      </c>
      <c r="C238" s="547">
        <v>0</v>
      </c>
      <c r="D238" s="702">
        <v>0</v>
      </c>
      <c r="E238" s="702">
        <v>0</v>
      </c>
      <c r="F238" s="702">
        <v>0</v>
      </c>
      <c r="G238" s="702">
        <v>0</v>
      </c>
      <c r="H238" s="702">
        <v>0</v>
      </c>
      <c r="I238" s="702">
        <v>0</v>
      </c>
      <c r="J238" s="702">
        <v>0</v>
      </c>
      <c r="K238" s="373" t="s">
        <v>866</v>
      </c>
      <c r="L238" s="374">
        <v>7</v>
      </c>
      <c r="M238" s="375" t="s">
        <v>43</v>
      </c>
      <c r="N238" s="376"/>
      <c r="O238" s="379" t="s">
        <v>374</v>
      </c>
      <c r="P238" s="371" t="s">
        <v>865</v>
      </c>
      <c r="Q238" s="701">
        <v>0</v>
      </c>
      <c r="R238" s="701">
        <v>0</v>
      </c>
      <c r="S238" s="701">
        <v>0</v>
      </c>
      <c r="T238" s="701">
        <v>0</v>
      </c>
      <c r="U238" s="701">
        <v>0</v>
      </c>
      <c r="V238" s="701">
        <v>0</v>
      </c>
      <c r="W238" s="701">
        <v>0</v>
      </c>
      <c r="X238" s="701">
        <v>0</v>
      </c>
      <c r="Y238" s="373" t="s">
        <v>866</v>
      </c>
      <c r="Z238" s="377">
        <v>7</v>
      </c>
      <c r="AA238" s="378" t="s">
        <v>43</v>
      </c>
    </row>
    <row r="239" spans="1:27" ht="15" hidden="1" customHeight="1" x14ac:dyDescent="0.3">
      <c r="A239" s="370" t="s">
        <v>375</v>
      </c>
      <c r="B239" s="371" t="s">
        <v>865</v>
      </c>
      <c r="C239" s="547">
        <v>0</v>
      </c>
      <c r="D239" s="702">
        <v>0</v>
      </c>
      <c r="E239" s="702">
        <v>0</v>
      </c>
      <c r="F239" s="702">
        <v>0</v>
      </c>
      <c r="G239" s="702">
        <v>0</v>
      </c>
      <c r="H239" s="702">
        <v>0</v>
      </c>
      <c r="I239" s="702">
        <v>0</v>
      </c>
      <c r="J239" s="702">
        <v>0</v>
      </c>
      <c r="K239" s="373">
        <v>0</v>
      </c>
      <c r="L239" s="374">
        <v>0</v>
      </c>
      <c r="M239" s="375">
        <v>0</v>
      </c>
      <c r="N239" s="376"/>
      <c r="O239" s="370" t="s">
        <v>375</v>
      </c>
      <c r="P239" s="371" t="s">
        <v>865</v>
      </c>
      <c r="Q239" s="701">
        <v>0</v>
      </c>
      <c r="R239" s="701">
        <v>0</v>
      </c>
      <c r="S239" s="701">
        <v>0</v>
      </c>
      <c r="T239" s="701">
        <v>0</v>
      </c>
      <c r="U239" s="701">
        <v>0</v>
      </c>
      <c r="V239" s="701">
        <v>0</v>
      </c>
      <c r="W239" s="701">
        <v>0</v>
      </c>
      <c r="X239" s="701">
        <v>0</v>
      </c>
      <c r="Y239" s="373">
        <v>0</v>
      </c>
      <c r="Z239" s="377">
        <v>0</v>
      </c>
      <c r="AA239" s="378">
        <v>0</v>
      </c>
    </row>
    <row r="240" spans="1:27" ht="15" hidden="1" customHeight="1" x14ac:dyDescent="0.3">
      <c r="A240" s="370" t="s">
        <v>376</v>
      </c>
      <c r="B240" s="371" t="s">
        <v>865</v>
      </c>
      <c r="C240" s="547">
        <v>0</v>
      </c>
      <c r="D240" s="702">
        <v>0</v>
      </c>
      <c r="E240" s="702">
        <v>0</v>
      </c>
      <c r="F240" s="702">
        <v>0</v>
      </c>
      <c r="G240" s="702">
        <v>0</v>
      </c>
      <c r="H240" s="702">
        <v>0</v>
      </c>
      <c r="I240" s="702">
        <v>0</v>
      </c>
      <c r="J240" s="702">
        <v>0</v>
      </c>
      <c r="K240" s="373">
        <v>0</v>
      </c>
      <c r="L240" s="374">
        <v>0</v>
      </c>
      <c r="M240" s="375">
        <v>0</v>
      </c>
      <c r="N240" s="376"/>
      <c r="O240" s="379" t="s">
        <v>376</v>
      </c>
      <c r="P240" s="371" t="s">
        <v>865</v>
      </c>
      <c r="Q240" s="701">
        <v>0</v>
      </c>
      <c r="R240" s="701">
        <v>0</v>
      </c>
      <c r="S240" s="701">
        <v>0</v>
      </c>
      <c r="T240" s="701">
        <v>0</v>
      </c>
      <c r="U240" s="701">
        <v>0</v>
      </c>
      <c r="V240" s="701">
        <v>0</v>
      </c>
      <c r="W240" s="701">
        <v>0</v>
      </c>
      <c r="X240" s="701">
        <v>0</v>
      </c>
      <c r="Y240" s="373">
        <v>0</v>
      </c>
      <c r="Z240" s="377">
        <v>0</v>
      </c>
      <c r="AA240" s="378">
        <v>0</v>
      </c>
    </row>
    <row r="241" spans="1:27" ht="15" hidden="1" customHeight="1" x14ac:dyDescent="0.3">
      <c r="A241" s="379" t="s">
        <v>377</v>
      </c>
      <c r="B241" s="371" t="s">
        <v>865</v>
      </c>
      <c r="C241" s="547">
        <v>0</v>
      </c>
      <c r="D241" s="702">
        <v>0</v>
      </c>
      <c r="E241" s="702">
        <v>0</v>
      </c>
      <c r="F241" s="702">
        <v>0</v>
      </c>
      <c r="G241" s="702">
        <v>0</v>
      </c>
      <c r="H241" s="702">
        <v>0</v>
      </c>
      <c r="I241" s="702">
        <v>0</v>
      </c>
      <c r="J241" s="702">
        <v>0</v>
      </c>
      <c r="K241" s="373">
        <v>0</v>
      </c>
      <c r="L241" s="374">
        <v>0</v>
      </c>
      <c r="M241" s="375">
        <v>0</v>
      </c>
      <c r="N241" s="376"/>
      <c r="O241" s="379" t="s">
        <v>377</v>
      </c>
      <c r="P241" s="371" t="s">
        <v>865</v>
      </c>
      <c r="Q241" s="701">
        <v>0</v>
      </c>
      <c r="R241" s="701">
        <v>0</v>
      </c>
      <c r="S241" s="701">
        <v>0</v>
      </c>
      <c r="T241" s="701">
        <v>0</v>
      </c>
      <c r="U241" s="701">
        <v>0</v>
      </c>
      <c r="V241" s="701">
        <v>0</v>
      </c>
      <c r="W241" s="701">
        <v>0</v>
      </c>
      <c r="X241" s="701">
        <v>0</v>
      </c>
      <c r="Y241" s="373">
        <v>0</v>
      </c>
      <c r="Z241" s="377">
        <v>0</v>
      </c>
      <c r="AA241" s="378">
        <v>0</v>
      </c>
    </row>
    <row r="242" spans="1:27" ht="15" hidden="1" customHeight="1" x14ac:dyDescent="0.3">
      <c r="A242" s="370" t="s">
        <v>378</v>
      </c>
      <c r="B242" s="371" t="s">
        <v>865</v>
      </c>
      <c r="C242" s="547">
        <v>0</v>
      </c>
      <c r="D242" s="702">
        <v>0</v>
      </c>
      <c r="E242" s="702">
        <v>0</v>
      </c>
      <c r="F242" s="702">
        <v>0</v>
      </c>
      <c r="G242" s="702">
        <v>0</v>
      </c>
      <c r="H242" s="702">
        <v>0</v>
      </c>
      <c r="I242" s="702">
        <v>0</v>
      </c>
      <c r="J242" s="702">
        <v>0</v>
      </c>
      <c r="K242" s="373">
        <v>0</v>
      </c>
      <c r="L242" s="374">
        <v>0</v>
      </c>
      <c r="M242" s="375">
        <v>0</v>
      </c>
      <c r="N242" s="376"/>
      <c r="O242" s="370" t="s">
        <v>378</v>
      </c>
      <c r="P242" s="371" t="s">
        <v>865</v>
      </c>
      <c r="Q242" s="701">
        <v>0</v>
      </c>
      <c r="R242" s="701">
        <v>0</v>
      </c>
      <c r="S242" s="701">
        <v>0</v>
      </c>
      <c r="T242" s="701">
        <v>0</v>
      </c>
      <c r="U242" s="701">
        <v>0</v>
      </c>
      <c r="V242" s="701">
        <v>0</v>
      </c>
      <c r="W242" s="701">
        <v>0</v>
      </c>
      <c r="X242" s="701">
        <v>0</v>
      </c>
      <c r="Y242" s="373">
        <v>0</v>
      </c>
      <c r="Z242" s="377">
        <v>0</v>
      </c>
      <c r="AA242" s="378">
        <v>0</v>
      </c>
    </row>
    <row r="243" spans="1:27" ht="15" hidden="1" customHeight="1" x14ac:dyDescent="0.3">
      <c r="A243" s="370" t="s">
        <v>379</v>
      </c>
      <c r="B243" s="371" t="s">
        <v>865</v>
      </c>
      <c r="C243" s="547">
        <v>0</v>
      </c>
      <c r="D243" s="702">
        <v>0</v>
      </c>
      <c r="E243" s="702">
        <v>0</v>
      </c>
      <c r="F243" s="702">
        <v>0</v>
      </c>
      <c r="G243" s="702">
        <v>0</v>
      </c>
      <c r="H243" s="702">
        <v>0</v>
      </c>
      <c r="I243" s="702">
        <v>0</v>
      </c>
      <c r="J243" s="702">
        <v>0</v>
      </c>
      <c r="K243" s="373" t="s">
        <v>866</v>
      </c>
      <c r="L243" s="374">
        <v>3</v>
      </c>
      <c r="M243" s="375" t="s">
        <v>43</v>
      </c>
      <c r="N243" s="376"/>
      <c r="O243" s="370" t="s">
        <v>379</v>
      </c>
      <c r="P243" s="371" t="s">
        <v>865</v>
      </c>
      <c r="Q243" s="701">
        <v>0</v>
      </c>
      <c r="R243" s="701">
        <v>0</v>
      </c>
      <c r="S243" s="701">
        <v>0</v>
      </c>
      <c r="T243" s="701">
        <v>0</v>
      </c>
      <c r="U243" s="701">
        <v>0</v>
      </c>
      <c r="V243" s="701">
        <v>0</v>
      </c>
      <c r="W243" s="701">
        <v>0</v>
      </c>
      <c r="X243" s="701">
        <v>0</v>
      </c>
      <c r="Y243" s="373" t="s">
        <v>866</v>
      </c>
      <c r="Z243" s="377">
        <v>3</v>
      </c>
      <c r="AA243" s="378" t="s">
        <v>43</v>
      </c>
    </row>
    <row r="244" spans="1:27" ht="15" customHeight="1" thickBot="1" x14ac:dyDescent="0.35">
      <c r="A244" s="370" t="s">
        <v>380</v>
      </c>
      <c r="B244" s="371" t="s">
        <v>865</v>
      </c>
      <c r="C244" s="547">
        <v>23.08</v>
      </c>
      <c r="D244" s="702">
        <v>15.39</v>
      </c>
      <c r="E244" s="702">
        <v>0.21</v>
      </c>
      <c r="F244" s="702">
        <v>0.21</v>
      </c>
      <c r="G244" s="702">
        <v>0.21</v>
      </c>
      <c r="H244" s="702">
        <v>0.21</v>
      </c>
      <c r="I244" s="702">
        <v>0.21</v>
      </c>
      <c r="J244" s="702">
        <v>0.21</v>
      </c>
      <c r="K244" s="373" t="s">
        <v>866</v>
      </c>
      <c r="L244" s="374">
        <v>2</v>
      </c>
      <c r="M244" s="375" t="s">
        <v>43</v>
      </c>
      <c r="N244" s="376"/>
      <c r="O244" s="370" t="s">
        <v>381</v>
      </c>
      <c r="P244" s="371" t="s">
        <v>865</v>
      </c>
      <c r="Q244" s="701">
        <v>23.08</v>
      </c>
      <c r="R244" s="701">
        <v>15.39</v>
      </c>
      <c r="S244" s="701">
        <v>0.12</v>
      </c>
      <c r="T244" s="701">
        <v>0.12</v>
      </c>
      <c r="U244" s="701">
        <v>0.12</v>
      </c>
      <c r="V244" s="701">
        <v>0.12</v>
      </c>
      <c r="W244" s="701">
        <v>0.12</v>
      </c>
      <c r="X244" s="701">
        <v>0.12</v>
      </c>
      <c r="Y244" s="373" t="s">
        <v>866</v>
      </c>
      <c r="Z244" s="377">
        <v>2</v>
      </c>
      <c r="AA244" s="378" t="s">
        <v>43</v>
      </c>
    </row>
    <row r="245" spans="1:27" ht="15" customHeight="1" thickBot="1" x14ac:dyDescent="0.35">
      <c r="A245" s="379" t="s">
        <v>382</v>
      </c>
      <c r="B245" s="371" t="s">
        <v>865</v>
      </c>
      <c r="C245" s="547">
        <v>23.08</v>
      </c>
      <c r="D245" s="702">
        <v>15.39</v>
      </c>
      <c r="E245" s="702">
        <v>0.21</v>
      </c>
      <c r="F245" s="702">
        <v>0.21</v>
      </c>
      <c r="G245" s="702">
        <v>0.21</v>
      </c>
      <c r="H245" s="702">
        <v>0.21</v>
      </c>
      <c r="I245" s="702">
        <v>0.21</v>
      </c>
      <c r="J245" s="702">
        <v>0.21</v>
      </c>
      <c r="K245" s="373" t="s">
        <v>866</v>
      </c>
      <c r="L245" s="374">
        <v>3</v>
      </c>
      <c r="M245" s="375" t="s">
        <v>43</v>
      </c>
      <c r="N245" s="376"/>
      <c r="O245" s="379" t="s">
        <v>382</v>
      </c>
      <c r="P245" s="371" t="s">
        <v>865</v>
      </c>
      <c r="Q245" s="701">
        <v>23.08</v>
      </c>
      <c r="R245" s="701">
        <v>15.39</v>
      </c>
      <c r="S245" s="701">
        <v>0.12</v>
      </c>
      <c r="T245" s="701">
        <v>0.12</v>
      </c>
      <c r="U245" s="701">
        <v>0.12</v>
      </c>
      <c r="V245" s="701">
        <v>0.12</v>
      </c>
      <c r="W245" s="701">
        <v>0.12</v>
      </c>
      <c r="X245" s="701">
        <v>0.12</v>
      </c>
      <c r="Y245" s="373" t="s">
        <v>866</v>
      </c>
      <c r="Z245" s="377">
        <v>3</v>
      </c>
      <c r="AA245" s="378" t="s">
        <v>43</v>
      </c>
    </row>
    <row r="246" spans="1:27" ht="15" hidden="1" customHeight="1" x14ac:dyDescent="0.3">
      <c r="A246" s="370" t="s">
        <v>383</v>
      </c>
      <c r="B246" s="371" t="s">
        <v>865</v>
      </c>
      <c r="C246" s="547">
        <v>0</v>
      </c>
      <c r="D246" s="702">
        <v>0</v>
      </c>
      <c r="E246" s="702">
        <v>0</v>
      </c>
      <c r="F246" s="702">
        <v>0</v>
      </c>
      <c r="G246" s="702">
        <v>0</v>
      </c>
      <c r="H246" s="702">
        <v>0</v>
      </c>
      <c r="I246" s="702">
        <v>0</v>
      </c>
      <c r="J246" s="702">
        <v>0</v>
      </c>
      <c r="K246" s="373" t="s">
        <v>866</v>
      </c>
      <c r="L246" s="374">
        <v>9</v>
      </c>
      <c r="M246" s="375" t="s">
        <v>43</v>
      </c>
      <c r="N246" s="376"/>
      <c r="O246" s="379" t="s">
        <v>383</v>
      </c>
      <c r="P246" s="371" t="s">
        <v>865</v>
      </c>
      <c r="Q246" s="701">
        <v>0</v>
      </c>
      <c r="R246" s="701">
        <v>0</v>
      </c>
      <c r="S246" s="701">
        <v>0</v>
      </c>
      <c r="T246" s="701">
        <v>0</v>
      </c>
      <c r="U246" s="701">
        <v>0</v>
      </c>
      <c r="V246" s="701">
        <v>0</v>
      </c>
      <c r="W246" s="701">
        <v>0</v>
      </c>
      <c r="X246" s="701">
        <v>0</v>
      </c>
      <c r="Y246" s="373" t="s">
        <v>866</v>
      </c>
      <c r="Z246" s="377">
        <v>9</v>
      </c>
      <c r="AA246" s="378" t="s">
        <v>43</v>
      </c>
    </row>
    <row r="247" spans="1:27" ht="15" customHeight="1" thickBot="1" x14ac:dyDescent="0.35">
      <c r="A247" s="370" t="s">
        <v>384</v>
      </c>
      <c r="B247" s="371" t="s">
        <v>865</v>
      </c>
      <c r="C247" s="547">
        <v>23.08</v>
      </c>
      <c r="D247" s="702">
        <v>15.39</v>
      </c>
      <c r="E247" s="702">
        <v>0.35</v>
      </c>
      <c r="F247" s="702">
        <v>0.35</v>
      </c>
      <c r="G247" s="702">
        <v>0.35</v>
      </c>
      <c r="H247" s="702">
        <v>0.35</v>
      </c>
      <c r="I247" s="702">
        <v>0.35</v>
      </c>
      <c r="J247" s="702">
        <v>0.35</v>
      </c>
      <c r="K247" s="373" t="s">
        <v>866</v>
      </c>
      <c r="L247" s="374">
        <v>2</v>
      </c>
      <c r="M247" s="375" t="s">
        <v>43</v>
      </c>
      <c r="N247" s="376"/>
      <c r="O247" s="370" t="s">
        <v>384</v>
      </c>
      <c r="P247" s="371" t="s">
        <v>865</v>
      </c>
      <c r="Q247" s="701">
        <v>23.08</v>
      </c>
      <c r="R247" s="701">
        <v>15.39</v>
      </c>
      <c r="S247" s="701">
        <v>0.21</v>
      </c>
      <c r="T247" s="701">
        <v>0.21</v>
      </c>
      <c r="U247" s="701">
        <v>0.21</v>
      </c>
      <c r="V247" s="701">
        <v>0.21</v>
      </c>
      <c r="W247" s="701">
        <v>0.21</v>
      </c>
      <c r="X247" s="701">
        <v>0.21</v>
      </c>
      <c r="Y247" s="373" t="s">
        <v>866</v>
      </c>
      <c r="Z247" s="377">
        <v>2</v>
      </c>
      <c r="AA247" s="378" t="s">
        <v>43</v>
      </c>
    </row>
    <row r="248" spans="1:27" ht="15" hidden="1" customHeight="1" x14ac:dyDescent="0.3">
      <c r="A248" s="370" t="s">
        <v>385</v>
      </c>
      <c r="B248" s="371" t="s">
        <v>865</v>
      </c>
      <c r="C248" s="547">
        <v>0</v>
      </c>
      <c r="D248" s="702">
        <v>0</v>
      </c>
      <c r="E248" s="702">
        <v>0</v>
      </c>
      <c r="F248" s="702">
        <v>0</v>
      </c>
      <c r="G248" s="702">
        <v>0</v>
      </c>
      <c r="H248" s="702">
        <v>0</v>
      </c>
      <c r="I248" s="702">
        <v>0</v>
      </c>
      <c r="J248" s="702">
        <v>0</v>
      </c>
      <c r="K248" s="373">
        <v>0</v>
      </c>
      <c r="L248" s="374">
        <v>0</v>
      </c>
      <c r="M248" s="375">
        <v>0</v>
      </c>
      <c r="N248" s="376"/>
      <c r="O248" s="370" t="s">
        <v>385</v>
      </c>
      <c r="P248" s="371" t="s">
        <v>865</v>
      </c>
      <c r="Q248" s="701">
        <v>0</v>
      </c>
      <c r="R248" s="701">
        <v>0</v>
      </c>
      <c r="S248" s="701">
        <v>0</v>
      </c>
      <c r="T248" s="701">
        <v>0</v>
      </c>
      <c r="U248" s="701">
        <v>0</v>
      </c>
      <c r="V248" s="701">
        <v>0</v>
      </c>
      <c r="W248" s="701">
        <v>0</v>
      </c>
      <c r="X248" s="701">
        <v>0</v>
      </c>
      <c r="Y248" s="373">
        <v>0</v>
      </c>
      <c r="Z248" s="377">
        <v>0</v>
      </c>
      <c r="AA248" s="378">
        <v>0</v>
      </c>
    </row>
    <row r="249" spans="1:27" ht="15" hidden="1" customHeight="1" x14ac:dyDescent="0.3">
      <c r="A249" s="370" t="s">
        <v>386</v>
      </c>
      <c r="B249" s="371" t="s">
        <v>865</v>
      </c>
      <c r="C249" s="547">
        <v>0</v>
      </c>
      <c r="D249" s="702">
        <v>0</v>
      </c>
      <c r="E249" s="702">
        <v>0</v>
      </c>
      <c r="F249" s="702">
        <v>0</v>
      </c>
      <c r="G249" s="702">
        <v>0</v>
      </c>
      <c r="H249" s="702">
        <v>0</v>
      </c>
      <c r="I249" s="702">
        <v>0</v>
      </c>
      <c r="J249" s="702">
        <v>0</v>
      </c>
      <c r="K249" s="373">
        <v>0</v>
      </c>
      <c r="L249" s="374">
        <v>0</v>
      </c>
      <c r="M249" s="375">
        <v>0</v>
      </c>
      <c r="N249" s="376"/>
      <c r="O249" s="370" t="s">
        <v>386</v>
      </c>
      <c r="P249" s="371" t="s">
        <v>865</v>
      </c>
      <c r="Q249" s="701">
        <v>0</v>
      </c>
      <c r="R249" s="701">
        <v>0</v>
      </c>
      <c r="S249" s="701">
        <v>0</v>
      </c>
      <c r="T249" s="701">
        <v>0</v>
      </c>
      <c r="U249" s="701">
        <v>0</v>
      </c>
      <c r="V249" s="701">
        <v>0</v>
      </c>
      <c r="W249" s="701">
        <v>0</v>
      </c>
      <c r="X249" s="701">
        <v>0</v>
      </c>
      <c r="Y249" s="373">
        <v>0</v>
      </c>
      <c r="Z249" s="377">
        <v>0</v>
      </c>
      <c r="AA249" s="378">
        <v>0</v>
      </c>
    </row>
    <row r="250" spans="1:27" ht="15" customHeight="1" thickBot="1" x14ac:dyDescent="0.35">
      <c r="A250" s="379" t="s">
        <v>388</v>
      </c>
      <c r="B250" s="371" t="s">
        <v>865</v>
      </c>
      <c r="C250" s="547">
        <v>23.08</v>
      </c>
      <c r="D250" s="702">
        <v>15.4</v>
      </c>
      <c r="E250" s="702">
        <v>0.24</v>
      </c>
      <c r="F250" s="702">
        <v>0.24</v>
      </c>
      <c r="G250" s="702">
        <v>0.24</v>
      </c>
      <c r="H250" s="702">
        <v>0.24</v>
      </c>
      <c r="I250" s="702">
        <v>0.24</v>
      </c>
      <c r="J250" s="702">
        <v>0.24</v>
      </c>
      <c r="K250" s="373" t="s">
        <v>866</v>
      </c>
      <c r="L250" s="374">
        <v>2</v>
      </c>
      <c r="M250" s="375" t="s">
        <v>43</v>
      </c>
      <c r="N250" s="376"/>
      <c r="O250" s="379" t="s">
        <v>388</v>
      </c>
      <c r="P250" s="371" t="s">
        <v>865</v>
      </c>
      <c r="Q250" s="701">
        <v>23.08</v>
      </c>
      <c r="R250" s="701">
        <v>15.4</v>
      </c>
      <c r="S250" s="701">
        <v>0.12</v>
      </c>
      <c r="T250" s="701">
        <v>0.12</v>
      </c>
      <c r="U250" s="701">
        <v>0.12</v>
      </c>
      <c r="V250" s="701">
        <v>0.12</v>
      </c>
      <c r="W250" s="701">
        <v>0.12</v>
      </c>
      <c r="X250" s="701">
        <v>0.12</v>
      </c>
      <c r="Y250" s="373" t="s">
        <v>866</v>
      </c>
      <c r="Z250" s="377">
        <v>2</v>
      </c>
      <c r="AA250" s="378" t="s">
        <v>43</v>
      </c>
    </row>
    <row r="251" spans="1:27" ht="15" customHeight="1" thickBot="1" x14ac:dyDescent="0.35">
      <c r="A251" s="370" t="s">
        <v>387</v>
      </c>
      <c r="B251" s="371" t="s">
        <v>865</v>
      </c>
      <c r="C251" s="547">
        <v>23.08</v>
      </c>
      <c r="D251" s="702">
        <v>15.4</v>
      </c>
      <c r="E251" s="702">
        <v>0.21</v>
      </c>
      <c r="F251" s="702">
        <v>0.21</v>
      </c>
      <c r="G251" s="702">
        <v>0.21</v>
      </c>
      <c r="H251" s="702">
        <v>0.21</v>
      </c>
      <c r="I251" s="702">
        <v>0.21</v>
      </c>
      <c r="J251" s="702">
        <v>0.21</v>
      </c>
      <c r="K251" s="373" t="s">
        <v>866</v>
      </c>
      <c r="L251" s="374">
        <v>2</v>
      </c>
      <c r="M251" s="375" t="s">
        <v>43</v>
      </c>
      <c r="N251" s="376"/>
      <c r="O251" s="370" t="s">
        <v>387</v>
      </c>
      <c r="P251" s="371" t="s">
        <v>865</v>
      </c>
      <c r="Q251" s="701">
        <v>23.08</v>
      </c>
      <c r="R251" s="701">
        <v>15.4</v>
      </c>
      <c r="S251" s="701">
        <v>0.12</v>
      </c>
      <c r="T251" s="701">
        <v>0.12</v>
      </c>
      <c r="U251" s="701">
        <v>0.12</v>
      </c>
      <c r="V251" s="701">
        <v>0.12</v>
      </c>
      <c r="W251" s="701">
        <v>0.12</v>
      </c>
      <c r="X251" s="701">
        <v>0.12</v>
      </c>
      <c r="Y251" s="373" t="s">
        <v>866</v>
      </c>
      <c r="Z251" s="377">
        <v>2</v>
      </c>
      <c r="AA251" s="378" t="s">
        <v>43</v>
      </c>
    </row>
    <row r="252" spans="1:27" ht="15" hidden="1" customHeight="1" x14ac:dyDescent="0.3">
      <c r="A252" s="370" t="s">
        <v>389</v>
      </c>
      <c r="B252" s="371" t="s">
        <v>865</v>
      </c>
      <c r="C252" s="547">
        <v>0</v>
      </c>
      <c r="D252" s="702">
        <v>0</v>
      </c>
      <c r="E252" s="702">
        <v>0</v>
      </c>
      <c r="F252" s="702">
        <v>0</v>
      </c>
      <c r="G252" s="702">
        <v>0</v>
      </c>
      <c r="H252" s="702">
        <v>0</v>
      </c>
      <c r="I252" s="702">
        <v>0</v>
      </c>
      <c r="J252" s="702">
        <v>0</v>
      </c>
      <c r="K252" s="373">
        <v>0</v>
      </c>
      <c r="L252" s="374">
        <v>0</v>
      </c>
      <c r="M252" s="375">
        <v>0</v>
      </c>
      <c r="N252" s="376"/>
      <c r="O252" s="370" t="s">
        <v>389</v>
      </c>
      <c r="P252" s="371" t="s">
        <v>865</v>
      </c>
      <c r="Q252" s="701">
        <v>0</v>
      </c>
      <c r="R252" s="701">
        <v>0</v>
      </c>
      <c r="S252" s="701">
        <v>0</v>
      </c>
      <c r="T252" s="701">
        <v>0</v>
      </c>
      <c r="U252" s="701">
        <v>0</v>
      </c>
      <c r="V252" s="701">
        <v>0</v>
      </c>
      <c r="W252" s="701">
        <v>0</v>
      </c>
      <c r="X252" s="701">
        <v>0</v>
      </c>
      <c r="Y252" s="373">
        <v>0</v>
      </c>
      <c r="Z252" s="377">
        <v>0</v>
      </c>
      <c r="AA252" s="378">
        <v>0</v>
      </c>
    </row>
    <row r="253" spans="1:27" ht="15" customHeight="1" thickBot="1" x14ac:dyDescent="0.35">
      <c r="A253" s="370" t="s">
        <v>390</v>
      </c>
      <c r="B253" s="371" t="s">
        <v>865</v>
      </c>
      <c r="C253" s="547">
        <v>23.08</v>
      </c>
      <c r="D253" s="702">
        <v>15.39</v>
      </c>
      <c r="E253" s="702">
        <v>0.37</v>
      </c>
      <c r="F253" s="702">
        <v>0.37</v>
      </c>
      <c r="G253" s="702">
        <v>0.37</v>
      </c>
      <c r="H253" s="702">
        <v>0.37</v>
      </c>
      <c r="I253" s="702">
        <v>0.37</v>
      </c>
      <c r="J253" s="702">
        <v>0.37</v>
      </c>
      <c r="K253" s="373" t="s">
        <v>866</v>
      </c>
      <c r="L253" s="374">
        <v>3</v>
      </c>
      <c r="M253" s="375" t="s">
        <v>43</v>
      </c>
      <c r="N253" s="376"/>
      <c r="O253" s="370" t="s">
        <v>391</v>
      </c>
      <c r="P253" s="371" t="s">
        <v>865</v>
      </c>
      <c r="Q253" s="701">
        <v>23.08</v>
      </c>
      <c r="R253" s="701">
        <v>15.39</v>
      </c>
      <c r="S253" s="701">
        <v>0.25</v>
      </c>
      <c r="T253" s="701">
        <v>0.25</v>
      </c>
      <c r="U253" s="701">
        <v>0.25</v>
      </c>
      <c r="V253" s="701">
        <v>0.25</v>
      </c>
      <c r="W253" s="701">
        <v>0.25</v>
      </c>
      <c r="X253" s="701">
        <v>0.25</v>
      </c>
      <c r="Y253" s="373" t="s">
        <v>866</v>
      </c>
      <c r="Z253" s="377">
        <v>3</v>
      </c>
      <c r="AA253" s="378" t="s">
        <v>43</v>
      </c>
    </row>
    <row r="254" spans="1:27" ht="15" hidden="1" customHeight="1" x14ac:dyDescent="0.3">
      <c r="A254" s="370" t="s">
        <v>392</v>
      </c>
      <c r="B254" s="371" t="s">
        <v>865</v>
      </c>
      <c r="C254" s="547">
        <v>0</v>
      </c>
      <c r="D254" s="702">
        <v>0</v>
      </c>
      <c r="E254" s="702">
        <v>0</v>
      </c>
      <c r="F254" s="702">
        <v>0</v>
      </c>
      <c r="G254" s="702">
        <v>0</v>
      </c>
      <c r="H254" s="702">
        <v>0</v>
      </c>
      <c r="I254" s="702">
        <v>0</v>
      </c>
      <c r="J254" s="702">
        <v>0</v>
      </c>
      <c r="K254" s="373">
        <v>0</v>
      </c>
      <c r="L254" s="374">
        <v>0</v>
      </c>
      <c r="M254" s="375">
        <v>0</v>
      </c>
      <c r="N254" s="376"/>
      <c r="O254" s="370" t="s">
        <v>392</v>
      </c>
      <c r="P254" s="371" t="s">
        <v>865</v>
      </c>
      <c r="Q254" s="701">
        <v>0</v>
      </c>
      <c r="R254" s="701">
        <v>0</v>
      </c>
      <c r="S254" s="701">
        <v>0</v>
      </c>
      <c r="T254" s="701">
        <v>0</v>
      </c>
      <c r="U254" s="701">
        <v>0</v>
      </c>
      <c r="V254" s="701">
        <v>0</v>
      </c>
      <c r="W254" s="701">
        <v>0</v>
      </c>
      <c r="X254" s="701">
        <v>0</v>
      </c>
      <c r="Y254" s="373">
        <v>0</v>
      </c>
      <c r="Z254" s="377">
        <v>0</v>
      </c>
      <c r="AA254" s="378">
        <v>0</v>
      </c>
    </row>
    <row r="255" spans="1:27" ht="15" hidden="1" customHeight="1" x14ac:dyDescent="0.3">
      <c r="A255" s="370" t="s">
        <v>393</v>
      </c>
      <c r="B255" s="371" t="s">
        <v>865</v>
      </c>
      <c r="C255" s="547">
        <v>0</v>
      </c>
      <c r="D255" s="702">
        <v>0</v>
      </c>
      <c r="E255" s="702">
        <v>0</v>
      </c>
      <c r="F255" s="702">
        <v>0</v>
      </c>
      <c r="G255" s="702">
        <v>0</v>
      </c>
      <c r="H255" s="702">
        <v>0</v>
      </c>
      <c r="I255" s="702">
        <v>0</v>
      </c>
      <c r="J255" s="702">
        <v>0</v>
      </c>
      <c r="K255" s="373">
        <v>0</v>
      </c>
      <c r="L255" s="374">
        <v>0</v>
      </c>
      <c r="M255" s="375">
        <v>0</v>
      </c>
      <c r="N255" s="376"/>
      <c r="O255" s="370" t="s">
        <v>393</v>
      </c>
      <c r="P255" s="371" t="s">
        <v>865</v>
      </c>
      <c r="Q255" s="701">
        <v>0</v>
      </c>
      <c r="R255" s="701">
        <v>0</v>
      </c>
      <c r="S255" s="701">
        <v>0</v>
      </c>
      <c r="T255" s="701">
        <v>0</v>
      </c>
      <c r="U255" s="701">
        <v>0</v>
      </c>
      <c r="V255" s="701">
        <v>0</v>
      </c>
      <c r="W255" s="701">
        <v>0</v>
      </c>
      <c r="X255" s="701">
        <v>0</v>
      </c>
      <c r="Y255" s="373">
        <v>0</v>
      </c>
      <c r="Z255" s="377">
        <v>0</v>
      </c>
      <c r="AA255" s="378">
        <v>0</v>
      </c>
    </row>
    <row r="256" spans="1:27" ht="15" hidden="1" customHeight="1" x14ac:dyDescent="0.3">
      <c r="A256" s="370" t="s">
        <v>394</v>
      </c>
      <c r="B256" s="371" t="s">
        <v>865</v>
      </c>
      <c r="C256" s="547">
        <v>0</v>
      </c>
      <c r="D256" s="702">
        <v>0</v>
      </c>
      <c r="E256" s="702">
        <v>0</v>
      </c>
      <c r="F256" s="702">
        <v>0</v>
      </c>
      <c r="G256" s="702">
        <v>0</v>
      </c>
      <c r="H256" s="702">
        <v>0</v>
      </c>
      <c r="I256" s="702">
        <v>0</v>
      </c>
      <c r="J256" s="702">
        <v>0</v>
      </c>
      <c r="K256" s="373">
        <v>0</v>
      </c>
      <c r="L256" s="374">
        <v>0</v>
      </c>
      <c r="M256" s="375">
        <v>0</v>
      </c>
      <c r="N256" s="376"/>
      <c r="O256" s="370" t="s">
        <v>394</v>
      </c>
      <c r="P256" s="371" t="s">
        <v>865</v>
      </c>
      <c r="Q256" s="701">
        <v>0</v>
      </c>
      <c r="R256" s="701">
        <v>0</v>
      </c>
      <c r="S256" s="701">
        <v>0</v>
      </c>
      <c r="T256" s="701">
        <v>0</v>
      </c>
      <c r="U256" s="701">
        <v>0</v>
      </c>
      <c r="V256" s="701">
        <v>0</v>
      </c>
      <c r="W256" s="701">
        <v>0</v>
      </c>
      <c r="X256" s="701">
        <v>0</v>
      </c>
      <c r="Y256" s="373">
        <v>0</v>
      </c>
      <c r="Z256" s="377">
        <v>0</v>
      </c>
      <c r="AA256" s="378">
        <v>0</v>
      </c>
    </row>
    <row r="257" spans="1:27" ht="15" hidden="1" customHeight="1" x14ac:dyDescent="0.3">
      <c r="A257" s="379" t="s">
        <v>395</v>
      </c>
      <c r="B257" s="371" t="s">
        <v>865</v>
      </c>
      <c r="C257" s="547">
        <v>0</v>
      </c>
      <c r="D257" s="702">
        <v>0</v>
      </c>
      <c r="E257" s="702">
        <v>0</v>
      </c>
      <c r="F257" s="702">
        <v>0</v>
      </c>
      <c r="G257" s="702">
        <v>0</v>
      </c>
      <c r="H257" s="702">
        <v>0</v>
      </c>
      <c r="I257" s="702">
        <v>0</v>
      </c>
      <c r="J257" s="702">
        <v>0</v>
      </c>
      <c r="K257" s="373">
        <v>0</v>
      </c>
      <c r="L257" s="374">
        <v>0</v>
      </c>
      <c r="M257" s="375">
        <v>0</v>
      </c>
      <c r="N257" s="376"/>
      <c r="O257" s="380" t="s">
        <v>395</v>
      </c>
      <c r="P257" s="371" t="s">
        <v>865</v>
      </c>
      <c r="Q257" s="701">
        <v>0</v>
      </c>
      <c r="R257" s="701">
        <v>0</v>
      </c>
      <c r="S257" s="701">
        <v>0</v>
      </c>
      <c r="T257" s="701">
        <v>0</v>
      </c>
      <c r="U257" s="701">
        <v>0</v>
      </c>
      <c r="V257" s="701">
        <v>0</v>
      </c>
      <c r="W257" s="701">
        <v>0</v>
      </c>
      <c r="X257" s="701">
        <v>0</v>
      </c>
      <c r="Y257" s="373">
        <v>0</v>
      </c>
      <c r="Z257" s="377">
        <v>0</v>
      </c>
      <c r="AA257" s="378">
        <v>0</v>
      </c>
    </row>
    <row r="258" spans="1:27" ht="15" hidden="1" customHeight="1" x14ac:dyDescent="0.3">
      <c r="A258" s="370" t="s">
        <v>396</v>
      </c>
      <c r="B258" s="371" t="s">
        <v>865</v>
      </c>
      <c r="C258" s="547">
        <v>0</v>
      </c>
      <c r="D258" s="702">
        <v>0</v>
      </c>
      <c r="E258" s="702">
        <v>0</v>
      </c>
      <c r="F258" s="702">
        <v>0</v>
      </c>
      <c r="G258" s="702">
        <v>0</v>
      </c>
      <c r="H258" s="702">
        <v>0</v>
      </c>
      <c r="I258" s="702">
        <v>0</v>
      </c>
      <c r="J258" s="702">
        <v>0</v>
      </c>
      <c r="K258" s="373">
        <v>0</v>
      </c>
      <c r="L258" s="374"/>
      <c r="M258" s="375">
        <v>0</v>
      </c>
      <c r="N258" s="376"/>
      <c r="O258" s="370" t="s">
        <v>397</v>
      </c>
      <c r="P258" s="371" t="s">
        <v>865</v>
      </c>
      <c r="Q258" s="701">
        <v>0</v>
      </c>
      <c r="R258" s="701">
        <v>0</v>
      </c>
      <c r="S258" s="701">
        <v>0</v>
      </c>
      <c r="T258" s="701">
        <v>0</v>
      </c>
      <c r="U258" s="701">
        <v>0</v>
      </c>
      <c r="V258" s="701">
        <v>0</v>
      </c>
      <c r="W258" s="701">
        <v>0</v>
      </c>
      <c r="X258" s="701">
        <v>0</v>
      </c>
      <c r="Y258" s="373"/>
      <c r="Z258" s="377"/>
      <c r="AA258" s="378"/>
    </row>
    <row r="259" spans="1:27" ht="15" hidden="1" customHeight="1" x14ac:dyDescent="0.3">
      <c r="A259" s="370" t="s">
        <v>398</v>
      </c>
      <c r="B259" s="371" t="s">
        <v>865</v>
      </c>
      <c r="C259" s="547">
        <v>0</v>
      </c>
      <c r="D259" s="702">
        <v>0</v>
      </c>
      <c r="E259" s="702">
        <v>0</v>
      </c>
      <c r="F259" s="702">
        <v>0</v>
      </c>
      <c r="G259" s="702">
        <v>0</v>
      </c>
      <c r="H259" s="702">
        <v>0</v>
      </c>
      <c r="I259" s="702">
        <v>0</v>
      </c>
      <c r="J259" s="702">
        <v>0</v>
      </c>
      <c r="K259" s="373">
        <v>0</v>
      </c>
      <c r="L259" s="374">
        <v>0</v>
      </c>
      <c r="M259" s="375">
        <v>0</v>
      </c>
      <c r="N259" s="376"/>
      <c r="O259" s="370" t="s">
        <v>398</v>
      </c>
      <c r="P259" s="371" t="s">
        <v>865</v>
      </c>
      <c r="Q259" s="701">
        <v>0</v>
      </c>
      <c r="R259" s="701">
        <v>0</v>
      </c>
      <c r="S259" s="701">
        <v>0</v>
      </c>
      <c r="T259" s="701">
        <v>0</v>
      </c>
      <c r="U259" s="701">
        <v>0</v>
      </c>
      <c r="V259" s="701">
        <v>0</v>
      </c>
      <c r="W259" s="701">
        <v>0</v>
      </c>
      <c r="X259" s="701">
        <v>0</v>
      </c>
      <c r="Y259" s="373">
        <v>0</v>
      </c>
      <c r="Z259" s="377">
        <v>0</v>
      </c>
      <c r="AA259" s="378">
        <v>0</v>
      </c>
    </row>
    <row r="260" spans="1:27" ht="15" customHeight="1" thickBot="1" x14ac:dyDescent="0.35">
      <c r="A260" s="379" t="s">
        <v>399</v>
      </c>
      <c r="B260" s="371" t="s">
        <v>865</v>
      </c>
      <c r="C260" s="547">
        <v>23.08</v>
      </c>
      <c r="D260" s="702">
        <v>15.39</v>
      </c>
      <c r="E260" s="702">
        <v>0.21</v>
      </c>
      <c r="F260" s="702">
        <v>0.21</v>
      </c>
      <c r="G260" s="702">
        <v>0.21</v>
      </c>
      <c r="H260" s="702">
        <v>0.21</v>
      </c>
      <c r="I260" s="702">
        <v>0.21</v>
      </c>
      <c r="J260" s="702">
        <v>0.21</v>
      </c>
      <c r="K260" s="373" t="s">
        <v>866</v>
      </c>
      <c r="L260" s="374">
        <v>3</v>
      </c>
      <c r="M260" s="375" t="s">
        <v>43</v>
      </c>
      <c r="N260" s="376"/>
      <c r="O260" s="370" t="s">
        <v>399</v>
      </c>
      <c r="P260" s="371" t="s">
        <v>865</v>
      </c>
      <c r="Q260" s="701">
        <v>23.08</v>
      </c>
      <c r="R260" s="701">
        <v>15.39</v>
      </c>
      <c r="S260" s="701">
        <v>0.12</v>
      </c>
      <c r="T260" s="701">
        <v>0.12</v>
      </c>
      <c r="U260" s="701">
        <v>0.12</v>
      </c>
      <c r="V260" s="701">
        <v>0.12</v>
      </c>
      <c r="W260" s="701">
        <v>0.12</v>
      </c>
      <c r="X260" s="701">
        <v>0.12</v>
      </c>
      <c r="Y260" s="373" t="s">
        <v>866</v>
      </c>
      <c r="Z260" s="377">
        <v>3</v>
      </c>
      <c r="AA260" s="378" t="s">
        <v>43</v>
      </c>
    </row>
    <row r="261" spans="1:27" ht="15" hidden="1" customHeight="1" x14ac:dyDescent="0.3">
      <c r="A261" s="370" t="s">
        <v>400</v>
      </c>
      <c r="B261" s="371" t="s">
        <v>865</v>
      </c>
      <c r="C261" s="547">
        <v>0</v>
      </c>
      <c r="D261" s="702">
        <v>0</v>
      </c>
      <c r="E261" s="702">
        <v>0</v>
      </c>
      <c r="F261" s="702">
        <v>0</v>
      </c>
      <c r="G261" s="702">
        <v>0</v>
      </c>
      <c r="H261" s="702">
        <v>0</v>
      </c>
      <c r="I261" s="702">
        <v>0</v>
      </c>
      <c r="J261" s="702">
        <v>0</v>
      </c>
      <c r="K261" s="373">
        <v>0</v>
      </c>
      <c r="L261" s="374">
        <v>0</v>
      </c>
      <c r="M261" s="375">
        <v>0</v>
      </c>
      <c r="N261" s="376"/>
      <c r="O261" s="370" t="s">
        <v>400</v>
      </c>
      <c r="P261" s="371" t="s">
        <v>865</v>
      </c>
      <c r="Q261" s="701">
        <v>0</v>
      </c>
      <c r="R261" s="701">
        <v>0</v>
      </c>
      <c r="S261" s="701">
        <v>0</v>
      </c>
      <c r="T261" s="701">
        <v>0</v>
      </c>
      <c r="U261" s="701">
        <v>0</v>
      </c>
      <c r="V261" s="701">
        <v>0</v>
      </c>
      <c r="W261" s="701">
        <v>0</v>
      </c>
      <c r="X261" s="701">
        <v>0</v>
      </c>
      <c r="Y261" s="373">
        <v>0</v>
      </c>
      <c r="Z261" s="377">
        <v>0</v>
      </c>
      <c r="AA261" s="378">
        <v>0</v>
      </c>
    </row>
    <row r="262" spans="1:27" ht="15" hidden="1" customHeight="1" x14ac:dyDescent="0.3">
      <c r="A262" s="370" t="s">
        <v>401</v>
      </c>
      <c r="B262" s="371" t="s">
        <v>865</v>
      </c>
      <c r="C262" s="547">
        <v>0</v>
      </c>
      <c r="D262" s="702">
        <v>0</v>
      </c>
      <c r="E262" s="702">
        <v>0</v>
      </c>
      <c r="F262" s="702">
        <v>0</v>
      </c>
      <c r="G262" s="702">
        <v>0</v>
      </c>
      <c r="H262" s="702">
        <v>0</v>
      </c>
      <c r="I262" s="702">
        <v>0</v>
      </c>
      <c r="J262" s="702">
        <v>0</v>
      </c>
      <c r="K262" s="373">
        <v>0</v>
      </c>
      <c r="L262" s="374">
        <v>0</v>
      </c>
      <c r="M262" s="375">
        <v>0</v>
      </c>
      <c r="N262" s="376"/>
      <c r="O262" s="380" t="s">
        <v>401</v>
      </c>
      <c r="P262" s="371" t="s">
        <v>865</v>
      </c>
      <c r="Q262" s="701">
        <v>0</v>
      </c>
      <c r="R262" s="701">
        <v>0</v>
      </c>
      <c r="S262" s="701">
        <v>0</v>
      </c>
      <c r="T262" s="701">
        <v>0</v>
      </c>
      <c r="U262" s="701">
        <v>0</v>
      </c>
      <c r="V262" s="701">
        <v>0</v>
      </c>
      <c r="W262" s="701">
        <v>0</v>
      </c>
      <c r="X262" s="701">
        <v>0</v>
      </c>
      <c r="Y262" s="373">
        <v>0</v>
      </c>
      <c r="Z262" s="377">
        <v>0</v>
      </c>
      <c r="AA262" s="378">
        <v>0</v>
      </c>
    </row>
    <row r="263" spans="1:27" ht="15" hidden="1" customHeight="1" x14ac:dyDescent="0.3">
      <c r="A263" s="370" t="s">
        <v>402</v>
      </c>
      <c r="B263" s="371" t="s">
        <v>865</v>
      </c>
      <c r="C263" s="547">
        <v>0</v>
      </c>
      <c r="D263" s="702">
        <v>0</v>
      </c>
      <c r="E263" s="702">
        <v>0</v>
      </c>
      <c r="F263" s="702">
        <v>0</v>
      </c>
      <c r="G263" s="702">
        <v>0</v>
      </c>
      <c r="H263" s="702">
        <v>0</v>
      </c>
      <c r="I263" s="702">
        <v>0</v>
      </c>
      <c r="J263" s="702">
        <v>0</v>
      </c>
      <c r="K263" s="373" t="s">
        <v>866</v>
      </c>
      <c r="L263" s="374">
        <v>2</v>
      </c>
      <c r="M263" s="375" t="s">
        <v>43</v>
      </c>
      <c r="N263" s="376"/>
      <c r="O263" s="379" t="s">
        <v>402</v>
      </c>
      <c r="P263" s="371" t="s">
        <v>865</v>
      </c>
      <c r="Q263" s="701">
        <v>0</v>
      </c>
      <c r="R263" s="701">
        <v>0</v>
      </c>
      <c r="S263" s="701">
        <v>0</v>
      </c>
      <c r="T263" s="701">
        <v>0</v>
      </c>
      <c r="U263" s="701">
        <v>0</v>
      </c>
      <c r="V263" s="701">
        <v>0</v>
      </c>
      <c r="W263" s="701">
        <v>0</v>
      </c>
      <c r="X263" s="701">
        <v>0</v>
      </c>
      <c r="Y263" s="373" t="s">
        <v>866</v>
      </c>
      <c r="Z263" s="377">
        <v>2</v>
      </c>
      <c r="AA263" s="378" t="s">
        <v>43</v>
      </c>
    </row>
    <row r="264" spans="1:27" ht="15" hidden="1" customHeight="1" x14ac:dyDescent="0.3">
      <c r="A264" s="370" t="s">
        <v>403</v>
      </c>
      <c r="B264" s="371" t="s">
        <v>865</v>
      </c>
      <c r="C264" s="547">
        <v>0</v>
      </c>
      <c r="D264" s="702">
        <v>0</v>
      </c>
      <c r="E264" s="702">
        <v>0</v>
      </c>
      <c r="F264" s="702">
        <v>0</v>
      </c>
      <c r="G264" s="702">
        <v>0</v>
      </c>
      <c r="H264" s="702">
        <v>0</v>
      </c>
      <c r="I264" s="702">
        <v>0</v>
      </c>
      <c r="J264" s="702">
        <v>0</v>
      </c>
      <c r="K264" s="373">
        <v>0</v>
      </c>
      <c r="L264" s="374">
        <v>0</v>
      </c>
      <c r="M264" s="375">
        <v>0</v>
      </c>
      <c r="N264" s="376"/>
      <c r="O264" s="370" t="s">
        <v>403</v>
      </c>
      <c r="P264" s="371" t="s">
        <v>865</v>
      </c>
      <c r="Q264" s="701">
        <v>0</v>
      </c>
      <c r="R264" s="701">
        <v>0</v>
      </c>
      <c r="S264" s="701">
        <v>0</v>
      </c>
      <c r="T264" s="701">
        <v>0</v>
      </c>
      <c r="U264" s="701">
        <v>0</v>
      </c>
      <c r="V264" s="701">
        <v>0</v>
      </c>
      <c r="W264" s="701">
        <v>0</v>
      </c>
      <c r="X264" s="701">
        <v>0</v>
      </c>
      <c r="Y264" s="373">
        <v>0</v>
      </c>
      <c r="Z264" s="377">
        <v>0</v>
      </c>
      <c r="AA264" s="378">
        <v>0</v>
      </c>
    </row>
    <row r="265" spans="1:27" ht="15" hidden="1" customHeight="1" x14ac:dyDescent="0.3">
      <c r="A265" s="370" t="s">
        <v>404</v>
      </c>
      <c r="B265" s="371" t="s">
        <v>865</v>
      </c>
      <c r="C265" s="547">
        <v>0</v>
      </c>
      <c r="D265" s="702">
        <v>0</v>
      </c>
      <c r="E265" s="702">
        <v>0</v>
      </c>
      <c r="F265" s="702">
        <v>0</v>
      </c>
      <c r="G265" s="702">
        <v>0</v>
      </c>
      <c r="H265" s="702">
        <v>0</v>
      </c>
      <c r="I265" s="702">
        <v>0</v>
      </c>
      <c r="J265" s="702">
        <v>0</v>
      </c>
      <c r="K265" s="373">
        <v>0</v>
      </c>
      <c r="L265" s="374">
        <v>0</v>
      </c>
      <c r="M265" s="375">
        <v>0</v>
      </c>
      <c r="N265" s="376"/>
      <c r="O265" s="370" t="s">
        <v>404</v>
      </c>
      <c r="P265" s="371" t="s">
        <v>865</v>
      </c>
      <c r="Q265" s="701">
        <v>0</v>
      </c>
      <c r="R265" s="701">
        <v>0</v>
      </c>
      <c r="S265" s="701">
        <v>0</v>
      </c>
      <c r="T265" s="701">
        <v>0</v>
      </c>
      <c r="U265" s="701">
        <v>0</v>
      </c>
      <c r="V265" s="701">
        <v>0</v>
      </c>
      <c r="W265" s="701">
        <v>0</v>
      </c>
      <c r="X265" s="701">
        <v>0</v>
      </c>
      <c r="Y265" s="373">
        <v>0</v>
      </c>
      <c r="Z265" s="377">
        <v>0</v>
      </c>
      <c r="AA265" s="378">
        <v>0</v>
      </c>
    </row>
    <row r="266" spans="1:27" ht="15" hidden="1" customHeight="1" x14ac:dyDescent="0.3">
      <c r="A266" s="370" t="s">
        <v>405</v>
      </c>
      <c r="B266" s="371" t="s">
        <v>865</v>
      </c>
      <c r="C266" s="547">
        <v>0</v>
      </c>
      <c r="D266" s="702">
        <v>0</v>
      </c>
      <c r="E266" s="702">
        <v>0</v>
      </c>
      <c r="F266" s="702">
        <v>0</v>
      </c>
      <c r="G266" s="702">
        <v>0</v>
      </c>
      <c r="H266" s="702">
        <v>0</v>
      </c>
      <c r="I266" s="702">
        <v>0</v>
      </c>
      <c r="J266" s="702">
        <v>0</v>
      </c>
      <c r="K266" s="373">
        <v>0</v>
      </c>
      <c r="L266" s="374">
        <v>0</v>
      </c>
      <c r="M266" s="375">
        <v>0</v>
      </c>
      <c r="N266" s="376"/>
      <c r="O266" s="370" t="s">
        <v>405</v>
      </c>
      <c r="P266" s="371" t="s">
        <v>865</v>
      </c>
      <c r="Q266" s="701">
        <v>0</v>
      </c>
      <c r="R266" s="701">
        <v>0</v>
      </c>
      <c r="S266" s="701">
        <v>0</v>
      </c>
      <c r="T266" s="701">
        <v>0</v>
      </c>
      <c r="U266" s="701">
        <v>0</v>
      </c>
      <c r="V266" s="701">
        <v>0</v>
      </c>
      <c r="W266" s="701">
        <v>0</v>
      </c>
      <c r="X266" s="701">
        <v>0</v>
      </c>
      <c r="Y266" s="373">
        <v>0</v>
      </c>
      <c r="Z266" s="377">
        <v>0</v>
      </c>
      <c r="AA266" s="378">
        <v>0</v>
      </c>
    </row>
    <row r="267" spans="1:27" ht="15" hidden="1" customHeight="1" x14ac:dyDescent="0.3">
      <c r="A267" s="370" t="s">
        <v>406</v>
      </c>
      <c r="B267" s="371" t="s">
        <v>865</v>
      </c>
      <c r="C267" s="547">
        <v>0</v>
      </c>
      <c r="D267" s="702">
        <v>0</v>
      </c>
      <c r="E267" s="702">
        <v>0</v>
      </c>
      <c r="F267" s="702">
        <v>0</v>
      </c>
      <c r="G267" s="702">
        <v>0</v>
      </c>
      <c r="H267" s="702">
        <v>0</v>
      </c>
      <c r="I267" s="702">
        <v>0</v>
      </c>
      <c r="J267" s="702">
        <v>0</v>
      </c>
      <c r="K267" s="373">
        <v>0</v>
      </c>
      <c r="L267" s="374">
        <v>0</v>
      </c>
      <c r="M267" s="375">
        <v>0</v>
      </c>
      <c r="N267" s="376"/>
      <c r="O267" s="370" t="s">
        <v>406</v>
      </c>
      <c r="P267" s="371" t="s">
        <v>865</v>
      </c>
      <c r="Q267" s="701">
        <v>0</v>
      </c>
      <c r="R267" s="701">
        <v>0</v>
      </c>
      <c r="S267" s="701">
        <v>0</v>
      </c>
      <c r="T267" s="701">
        <v>0</v>
      </c>
      <c r="U267" s="701">
        <v>0</v>
      </c>
      <c r="V267" s="701">
        <v>0</v>
      </c>
      <c r="W267" s="701">
        <v>0</v>
      </c>
      <c r="X267" s="701">
        <v>0</v>
      </c>
      <c r="Y267" s="373">
        <v>0</v>
      </c>
      <c r="Z267" s="377">
        <v>0</v>
      </c>
      <c r="AA267" s="378">
        <v>0</v>
      </c>
    </row>
    <row r="268" spans="1:27" ht="15" hidden="1" customHeight="1" x14ac:dyDescent="0.3">
      <c r="A268" s="370" t="s">
        <v>407</v>
      </c>
      <c r="B268" s="371" t="s">
        <v>865</v>
      </c>
      <c r="C268" s="547">
        <v>0</v>
      </c>
      <c r="D268" s="702">
        <v>0</v>
      </c>
      <c r="E268" s="702">
        <v>0</v>
      </c>
      <c r="F268" s="702">
        <v>0</v>
      </c>
      <c r="G268" s="702">
        <v>0</v>
      </c>
      <c r="H268" s="702">
        <v>0</v>
      </c>
      <c r="I268" s="702">
        <v>0</v>
      </c>
      <c r="J268" s="702">
        <v>0</v>
      </c>
      <c r="K268" s="373">
        <v>0</v>
      </c>
      <c r="L268" s="374">
        <v>0</v>
      </c>
      <c r="M268" s="375">
        <v>0</v>
      </c>
      <c r="N268" s="376"/>
      <c r="O268" s="370" t="s">
        <v>407</v>
      </c>
      <c r="P268" s="371" t="s">
        <v>865</v>
      </c>
      <c r="Q268" s="701">
        <v>0</v>
      </c>
      <c r="R268" s="701">
        <v>0</v>
      </c>
      <c r="S268" s="701">
        <v>0</v>
      </c>
      <c r="T268" s="701">
        <v>0</v>
      </c>
      <c r="U268" s="701">
        <v>0</v>
      </c>
      <c r="V268" s="701">
        <v>0</v>
      </c>
      <c r="W268" s="701">
        <v>0</v>
      </c>
      <c r="X268" s="701">
        <v>0</v>
      </c>
      <c r="Y268" s="373">
        <v>0</v>
      </c>
      <c r="Z268" s="377">
        <v>0</v>
      </c>
      <c r="AA268" s="378">
        <v>0</v>
      </c>
    </row>
    <row r="269" spans="1:27" ht="15" hidden="1" customHeight="1" x14ac:dyDescent="0.3">
      <c r="A269" s="370" t="s">
        <v>408</v>
      </c>
      <c r="B269" s="371" t="s">
        <v>865</v>
      </c>
      <c r="C269" s="547">
        <v>0</v>
      </c>
      <c r="D269" s="702">
        <v>0</v>
      </c>
      <c r="E269" s="702">
        <v>0</v>
      </c>
      <c r="F269" s="702">
        <v>0</v>
      </c>
      <c r="G269" s="702">
        <v>0</v>
      </c>
      <c r="H269" s="702">
        <v>0</v>
      </c>
      <c r="I269" s="702">
        <v>0</v>
      </c>
      <c r="J269" s="702">
        <v>0</v>
      </c>
      <c r="K269" s="373" t="s">
        <v>866</v>
      </c>
      <c r="L269" s="374">
        <v>3</v>
      </c>
      <c r="M269" s="375" t="s">
        <v>43</v>
      </c>
      <c r="N269" s="376"/>
      <c r="O269" s="370" t="s">
        <v>408</v>
      </c>
      <c r="P269" s="371" t="s">
        <v>865</v>
      </c>
      <c r="Q269" s="701">
        <v>0</v>
      </c>
      <c r="R269" s="701">
        <v>0</v>
      </c>
      <c r="S269" s="701">
        <v>0</v>
      </c>
      <c r="T269" s="701">
        <v>0</v>
      </c>
      <c r="U269" s="701">
        <v>0</v>
      </c>
      <c r="V269" s="701">
        <v>0</v>
      </c>
      <c r="W269" s="701">
        <v>0</v>
      </c>
      <c r="X269" s="701">
        <v>0</v>
      </c>
      <c r="Y269" s="373" t="s">
        <v>866</v>
      </c>
      <c r="Z269" s="377">
        <v>3</v>
      </c>
      <c r="AA269" s="378" t="s">
        <v>43</v>
      </c>
    </row>
    <row r="270" spans="1:27" ht="15" hidden="1" customHeight="1" x14ac:dyDescent="0.3">
      <c r="A270" s="379" t="s">
        <v>409</v>
      </c>
      <c r="B270" s="371" t="s">
        <v>865</v>
      </c>
      <c r="C270" s="547">
        <v>0</v>
      </c>
      <c r="D270" s="702">
        <v>0</v>
      </c>
      <c r="E270" s="702">
        <v>0</v>
      </c>
      <c r="F270" s="702">
        <v>0</v>
      </c>
      <c r="G270" s="702">
        <v>0</v>
      </c>
      <c r="H270" s="702">
        <v>0</v>
      </c>
      <c r="I270" s="702">
        <v>0</v>
      </c>
      <c r="J270" s="702">
        <v>0</v>
      </c>
      <c r="K270" s="373">
        <v>0</v>
      </c>
      <c r="L270" s="374">
        <v>0</v>
      </c>
      <c r="M270" s="375">
        <v>0</v>
      </c>
      <c r="N270" s="376"/>
      <c r="O270" s="379" t="s">
        <v>409</v>
      </c>
      <c r="P270" s="371" t="s">
        <v>865</v>
      </c>
      <c r="Q270" s="701">
        <v>0</v>
      </c>
      <c r="R270" s="701">
        <v>0</v>
      </c>
      <c r="S270" s="701">
        <v>0</v>
      </c>
      <c r="T270" s="701">
        <v>0</v>
      </c>
      <c r="U270" s="701">
        <v>0</v>
      </c>
      <c r="V270" s="701">
        <v>0</v>
      </c>
      <c r="W270" s="701">
        <v>0</v>
      </c>
      <c r="X270" s="701">
        <v>0</v>
      </c>
      <c r="Y270" s="373">
        <v>0</v>
      </c>
      <c r="Z270" s="377">
        <v>0</v>
      </c>
      <c r="AA270" s="378">
        <v>0</v>
      </c>
    </row>
    <row r="271" spans="1:27" ht="15" hidden="1" customHeight="1" x14ac:dyDescent="0.3">
      <c r="A271" s="370" t="s">
        <v>410</v>
      </c>
      <c r="B271" s="371" t="s">
        <v>865</v>
      </c>
      <c r="C271" s="547">
        <v>0</v>
      </c>
      <c r="D271" s="702">
        <v>0</v>
      </c>
      <c r="E271" s="702">
        <v>0</v>
      </c>
      <c r="F271" s="702">
        <v>0</v>
      </c>
      <c r="G271" s="702">
        <v>0</v>
      </c>
      <c r="H271" s="702">
        <v>0</v>
      </c>
      <c r="I271" s="702">
        <v>0</v>
      </c>
      <c r="J271" s="702">
        <v>0</v>
      </c>
      <c r="K271" s="373">
        <v>0</v>
      </c>
      <c r="L271" s="374">
        <v>0</v>
      </c>
      <c r="M271" s="375">
        <v>0</v>
      </c>
      <c r="N271" s="376"/>
      <c r="O271" s="370" t="s">
        <v>410</v>
      </c>
      <c r="P271" s="371" t="s">
        <v>865</v>
      </c>
      <c r="Q271" s="701">
        <v>0</v>
      </c>
      <c r="R271" s="701">
        <v>0</v>
      </c>
      <c r="S271" s="701">
        <v>0</v>
      </c>
      <c r="T271" s="701">
        <v>0</v>
      </c>
      <c r="U271" s="701">
        <v>0</v>
      </c>
      <c r="V271" s="701">
        <v>0</v>
      </c>
      <c r="W271" s="701">
        <v>0</v>
      </c>
      <c r="X271" s="701">
        <v>0</v>
      </c>
      <c r="Y271" s="373">
        <v>0</v>
      </c>
      <c r="Z271" s="377">
        <v>0</v>
      </c>
      <c r="AA271" s="378">
        <v>0</v>
      </c>
    </row>
    <row r="272" spans="1:27" ht="15" hidden="1" customHeight="1" x14ac:dyDescent="0.3">
      <c r="A272" s="370" t="s">
        <v>411</v>
      </c>
      <c r="B272" s="371" t="s">
        <v>865</v>
      </c>
      <c r="C272" s="547">
        <v>0</v>
      </c>
      <c r="D272" s="702">
        <v>0</v>
      </c>
      <c r="E272" s="702">
        <v>0</v>
      </c>
      <c r="F272" s="702">
        <v>0</v>
      </c>
      <c r="G272" s="702">
        <v>0</v>
      </c>
      <c r="H272" s="702">
        <v>0</v>
      </c>
      <c r="I272" s="702">
        <v>0</v>
      </c>
      <c r="J272" s="702">
        <v>0</v>
      </c>
      <c r="K272" s="373">
        <v>0</v>
      </c>
      <c r="L272" s="374"/>
      <c r="M272" s="375">
        <v>0</v>
      </c>
      <c r="N272" s="376"/>
      <c r="O272" s="370" t="s">
        <v>412</v>
      </c>
      <c r="P272" s="371" t="s">
        <v>865</v>
      </c>
      <c r="Q272" s="701">
        <v>0</v>
      </c>
      <c r="R272" s="701">
        <v>0</v>
      </c>
      <c r="S272" s="701">
        <v>0</v>
      </c>
      <c r="T272" s="701">
        <v>0</v>
      </c>
      <c r="U272" s="701">
        <v>0</v>
      </c>
      <c r="V272" s="701">
        <v>0</v>
      </c>
      <c r="W272" s="701">
        <v>0</v>
      </c>
      <c r="X272" s="701">
        <v>0</v>
      </c>
      <c r="Y272" s="373"/>
      <c r="Z272" s="377"/>
      <c r="AA272" s="378"/>
    </row>
    <row r="273" spans="1:27" ht="15" hidden="1" customHeight="1" x14ac:dyDescent="0.3">
      <c r="A273" s="370" t="s">
        <v>413</v>
      </c>
      <c r="B273" s="371" t="s">
        <v>865</v>
      </c>
      <c r="C273" s="547">
        <v>0</v>
      </c>
      <c r="D273" s="702">
        <v>0</v>
      </c>
      <c r="E273" s="702">
        <v>0</v>
      </c>
      <c r="F273" s="702">
        <v>0</v>
      </c>
      <c r="G273" s="702">
        <v>0</v>
      </c>
      <c r="H273" s="702">
        <v>0</v>
      </c>
      <c r="I273" s="702">
        <v>0</v>
      </c>
      <c r="J273" s="702">
        <v>0</v>
      </c>
      <c r="K273" s="373" t="s">
        <v>866</v>
      </c>
      <c r="L273" s="374">
        <v>4</v>
      </c>
      <c r="M273" s="375" t="s">
        <v>43</v>
      </c>
      <c r="N273" s="376"/>
      <c r="O273" s="379" t="s">
        <v>414</v>
      </c>
      <c r="P273" s="371" t="s">
        <v>865</v>
      </c>
      <c r="Q273" s="701">
        <v>0</v>
      </c>
      <c r="R273" s="701">
        <v>0</v>
      </c>
      <c r="S273" s="701">
        <v>0</v>
      </c>
      <c r="T273" s="701">
        <v>0</v>
      </c>
      <c r="U273" s="701">
        <v>0</v>
      </c>
      <c r="V273" s="701">
        <v>0</v>
      </c>
      <c r="W273" s="701">
        <v>0</v>
      </c>
      <c r="X273" s="701">
        <v>0</v>
      </c>
      <c r="Y273" s="373" t="s">
        <v>866</v>
      </c>
      <c r="Z273" s="377">
        <v>4</v>
      </c>
      <c r="AA273" s="378" t="s">
        <v>43</v>
      </c>
    </row>
    <row r="274" spans="1:27" ht="15" hidden="1" customHeight="1" x14ac:dyDescent="0.3">
      <c r="A274" s="379" t="s">
        <v>415</v>
      </c>
      <c r="B274" s="371" t="s">
        <v>865</v>
      </c>
      <c r="C274" s="547">
        <v>0</v>
      </c>
      <c r="D274" s="702">
        <v>0</v>
      </c>
      <c r="E274" s="702">
        <v>0</v>
      </c>
      <c r="F274" s="702">
        <v>0</v>
      </c>
      <c r="G274" s="702">
        <v>0</v>
      </c>
      <c r="H274" s="702">
        <v>0</v>
      </c>
      <c r="I274" s="702">
        <v>0</v>
      </c>
      <c r="J274" s="702">
        <v>0</v>
      </c>
      <c r="K274" s="373">
        <v>0</v>
      </c>
      <c r="L274" s="374">
        <v>0</v>
      </c>
      <c r="M274" s="375">
        <v>0</v>
      </c>
      <c r="N274" s="376"/>
      <c r="O274" s="379" t="s">
        <v>415</v>
      </c>
      <c r="P274" s="371" t="s">
        <v>865</v>
      </c>
      <c r="Q274" s="701">
        <v>0</v>
      </c>
      <c r="R274" s="701">
        <v>0</v>
      </c>
      <c r="S274" s="701">
        <v>0</v>
      </c>
      <c r="T274" s="701">
        <v>0</v>
      </c>
      <c r="U274" s="701">
        <v>0</v>
      </c>
      <c r="V274" s="701">
        <v>0</v>
      </c>
      <c r="W274" s="701">
        <v>0</v>
      </c>
      <c r="X274" s="701">
        <v>0</v>
      </c>
      <c r="Y274" s="373">
        <v>0</v>
      </c>
      <c r="Z274" s="377">
        <v>0</v>
      </c>
      <c r="AA274" s="378">
        <v>0</v>
      </c>
    </row>
    <row r="275" spans="1:27" ht="15" hidden="1" customHeight="1" x14ac:dyDescent="0.3">
      <c r="A275" s="370" t="s">
        <v>416</v>
      </c>
      <c r="B275" s="371" t="s">
        <v>865</v>
      </c>
      <c r="C275" s="547">
        <v>0</v>
      </c>
      <c r="D275" s="702">
        <v>0</v>
      </c>
      <c r="E275" s="702">
        <v>0</v>
      </c>
      <c r="F275" s="702">
        <v>0</v>
      </c>
      <c r="G275" s="702">
        <v>0</v>
      </c>
      <c r="H275" s="702">
        <v>0</v>
      </c>
      <c r="I275" s="702">
        <v>0</v>
      </c>
      <c r="J275" s="702">
        <v>0</v>
      </c>
      <c r="K275" s="373">
        <v>0</v>
      </c>
      <c r="L275" s="374">
        <v>0</v>
      </c>
      <c r="M275" s="375">
        <v>0</v>
      </c>
      <c r="N275" s="376"/>
      <c r="O275" s="370" t="s">
        <v>416</v>
      </c>
      <c r="P275" s="371" t="s">
        <v>865</v>
      </c>
      <c r="Q275" s="701">
        <v>0</v>
      </c>
      <c r="R275" s="701">
        <v>0</v>
      </c>
      <c r="S275" s="701">
        <v>0</v>
      </c>
      <c r="T275" s="701">
        <v>0</v>
      </c>
      <c r="U275" s="701">
        <v>0</v>
      </c>
      <c r="V275" s="701">
        <v>0</v>
      </c>
      <c r="W275" s="701">
        <v>0</v>
      </c>
      <c r="X275" s="701">
        <v>0</v>
      </c>
      <c r="Y275" s="373">
        <v>0</v>
      </c>
      <c r="Z275" s="377">
        <v>0</v>
      </c>
      <c r="AA275" s="378">
        <v>0</v>
      </c>
    </row>
    <row r="276" spans="1:27" ht="15" customHeight="1" thickBot="1" x14ac:dyDescent="0.35">
      <c r="A276" s="370" t="s">
        <v>417</v>
      </c>
      <c r="B276" s="371" t="s">
        <v>865</v>
      </c>
      <c r="C276" s="547">
        <v>23.08</v>
      </c>
      <c r="D276" s="702">
        <v>15.39</v>
      </c>
      <c r="E276" s="702">
        <v>0.73</v>
      </c>
      <c r="F276" s="702">
        <v>0.73</v>
      </c>
      <c r="G276" s="702">
        <v>0.73</v>
      </c>
      <c r="H276" s="702">
        <v>0.73</v>
      </c>
      <c r="I276" s="702">
        <v>0.73</v>
      </c>
      <c r="J276" s="702">
        <v>0.73</v>
      </c>
      <c r="K276" s="373" t="s">
        <v>866</v>
      </c>
      <c r="L276" s="374">
        <v>7</v>
      </c>
      <c r="M276" s="375" t="s">
        <v>43</v>
      </c>
      <c r="N276" s="376"/>
      <c r="O276" s="370" t="s">
        <v>417</v>
      </c>
      <c r="P276" s="371" t="s">
        <v>865</v>
      </c>
      <c r="Q276" s="701">
        <v>23.08</v>
      </c>
      <c r="R276" s="701">
        <v>15.39</v>
      </c>
      <c r="S276" s="701">
        <v>0.47</v>
      </c>
      <c r="T276" s="701">
        <v>0.47</v>
      </c>
      <c r="U276" s="701">
        <v>0.47</v>
      </c>
      <c r="V276" s="701">
        <v>0.47</v>
      </c>
      <c r="W276" s="701">
        <v>0.47</v>
      </c>
      <c r="X276" s="701">
        <v>0.47</v>
      </c>
      <c r="Y276" s="373" t="s">
        <v>866</v>
      </c>
      <c r="Z276" s="377">
        <v>7</v>
      </c>
      <c r="AA276" s="378" t="s">
        <v>43</v>
      </c>
    </row>
    <row r="277" spans="1:27" ht="15" customHeight="1" thickBot="1" x14ac:dyDescent="0.35">
      <c r="A277" s="370" t="s">
        <v>419</v>
      </c>
      <c r="B277" s="371" t="s">
        <v>865</v>
      </c>
      <c r="C277" s="547">
        <v>23.08</v>
      </c>
      <c r="D277" s="702">
        <v>15.39</v>
      </c>
      <c r="E277" s="702">
        <v>0.5</v>
      </c>
      <c r="F277" s="702">
        <v>0.5</v>
      </c>
      <c r="G277" s="702">
        <v>0.5</v>
      </c>
      <c r="H277" s="702">
        <v>0.5</v>
      </c>
      <c r="I277" s="702">
        <v>0.5</v>
      </c>
      <c r="J277" s="702">
        <v>0.5</v>
      </c>
      <c r="K277" s="373" t="s">
        <v>866</v>
      </c>
      <c r="L277" s="374">
        <v>7</v>
      </c>
      <c r="M277" s="375" t="s">
        <v>43</v>
      </c>
      <c r="N277" s="376"/>
      <c r="O277" s="370" t="s">
        <v>419</v>
      </c>
      <c r="P277" s="371" t="s">
        <v>865</v>
      </c>
      <c r="Q277" s="701">
        <v>23.08</v>
      </c>
      <c r="R277" s="701">
        <v>15.39</v>
      </c>
      <c r="S277" s="701">
        <v>0.35</v>
      </c>
      <c r="T277" s="701">
        <v>0.35</v>
      </c>
      <c r="U277" s="701">
        <v>0.35</v>
      </c>
      <c r="V277" s="701">
        <v>0.35</v>
      </c>
      <c r="W277" s="701">
        <v>0.35</v>
      </c>
      <c r="X277" s="701">
        <v>0.35</v>
      </c>
      <c r="Y277" s="373" t="s">
        <v>866</v>
      </c>
      <c r="Z277" s="377">
        <v>7</v>
      </c>
      <c r="AA277" s="378" t="s">
        <v>43</v>
      </c>
    </row>
    <row r="278" spans="1:27" ht="15" hidden="1" customHeight="1" x14ac:dyDescent="0.3">
      <c r="A278" s="370" t="s">
        <v>418</v>
      </c>
      <c r="B278" s="371" t="s">
        <v>865</v>
      </c>
      <c r="C278" s="547">
        <v>0</v>
      </c>
      <c r="D278" s="702">
        <v>0</v>
      </c>
      <c r="E278" s="702">
        <v>0</v>
      </c>
      <c r="F278" s="702">
        <v>0</v>
      </c>
      <c r="G278" s="702">
        <v>0</v>
      </c>
      <c r="H278" s="702">
        <v>0</v>
      </c>
      <c r="I278" s="702">
        <v>0</v>
      </c>
      <c r="J278" s="702">
        <v>0</v>
      </c>
      <c r="K278" s="373">
        <v>0</v>
      </c>
      <c r="L278" s="374">
        <v>0</v>
      </c>
      <c r="M278" s="375">
        <v>0</v>
      </c>
      <c r="N278" s="376"/>
      <c r="O278" s="370" t="s">
        <v>418</v>
      </c>
      <c r="P278" s="371" t="s">
        <v>865</v>
      </c>
      <c r="Q278" s="701">
        <v>0</v>
      </c>
      <c r="R278" s="701">
        <v>0</v>
      </c>
      <c r="S278" s="701">
        <v>0</v>
      </c>
      <c r="T278" s="701">
        <v>0</v>
      </c>
      <c r="U278" s="701">
        <v>0</v>
      </c>
      <c r="V278" s="701">
        <v>0</v>
      </c>
      <c r="W278" s="701">
        <v>0</v>
      </c>
      <c r="X278" s="701">
        <v>0</v>
      </c>
      <c r="Y278" s="373">
        <v>0</v>
      </c>
      <c r="Z278" s="377">
        <v>0</v>
      </c>
      <c r="AA278" s="378">
        <v>0</v>
      </c>
    </row>
    <row r="279" spans="1:27" ht="15" hidden="1" customHeight="1" x14ac:dyDescent="0.3">
      <c r="A279" s="379" t="s">
        <v>420</v>
      </c>
      <c r="B279" s="371" t="s">
        <v>865</v>
      </c>
      <c r="C279" s="547">
        <v>0</v>
      </c>
      <c r="D279" s="702">
        <v>0</v>
      </c>
      <c r="E279" s="702">
        <v>0</v>
      </c>
      <c r="F279" s="702">
        <v>0</v>
      </c>
      <c r="G279" s="702">
        <v>0</v>
      </c>
      <c r="H279" s="702">
        <v>0</v>
      </c>
      <c r="I279" s="702">
        <v>0</v>
      </c>
      <c r="J279" s="702">
        <v>0</v>
      </c>
      <c r="K279" s="373">
        <v>0</v>
      </c>
      <c r="L279" s="374"/>
      <c r="M279" s="375">
        <v>0</v>
      </c>
      <c r="N279" s="376"/>
      <c r="O279" s="370" t="s">
        <v>421</v>
      </c>
      <c r="P279" s="371" t="s">
        <v>865</v>
      </c>
      <c r="Q279" s="701">
        <v>0</v>
      </c>
      <c r="R279" s="701">
        <v>0</v>
      </c>
      <c r="S279" s="701">
        <v>0</v>
      </c>
      <c r="T279" s="701">
        <v>0</v>
      </c>
      <c r="U279" s="701">
        <v>0</v>
      </c>
      <c r="V279" s="701">
        <v>0</v>
      </c>
      <c r="W279" s="701">
        <v>0</v>
      </c>
      <c r="X279" s="701">
        <v>0</v>
      </c>
      <c r="Y279" s="373"/>
      <c r="Z279" s="377"/>
      <c r="AA279" s="378"/>
    </row>
    <row r="280" spans="1:27" ht="15" hidden="1" customHeight="1" x14ac:dyDescent="0.3">
      <c r="A280" s="370" t="s">
        <v>422</v>
      </c>
      <c r="B280" s="371" t="s">
        <v>865</v>
      </c>
      <c r="C280" s="547">
        <v>0</v>
      </c>
      <c r="D280" s="702">
        <v>0</v>
      </c>
      <c r="E280" s="702">
        <v>0</v>
      </c>
      <c r="F280" s="702">
        <v>0</v>
      </c>
      <c r="G280" s="702">
        <v>0</v>
      </c>
      <c r="H280" s="702">
        <v>0</v>
      </c>
      <c r="I280" s="702">
        <v>0</v>
      </c>
      <c r="J280" s="702">
        <v>0</v>
      </c>
      <c r="K280" s="373">
        <v>0</v>
      </c>
      <c r="L280" s="374">
        <v>0</v>
      </c>
      <c r="M280" s="375">
        <v>0</v>
      </c>
      <c r="N280" s="376"/>
      <c r="O280" s="370" t="s">
        <v>422</v>
      </c>
      <c r="P280" s="371" t="s">
        <v>865</v>
      </c>
      <c r="Q280" s="701">
        <v>0</v>
      </c>
      <c r="R280" s="701">
        <v>0</v>
      </c>
      <c r="S280" s="701">
        <v>0</v>
      </c>
      <c r="T280" s="701">
        <v>0</v>
      </c>
      <c r="U280" s="701">
        <v>0</v>
      </c>
      <c r="V280" s="701">
        <v>0</v>
      </c>
      <c r="W280" s="701">
        <v>0</v>
      </c>
      <c r="X280" s="701">
        <v>0</v>
      </c>
      <c r="Y280" s="373">
        <v>0</v>
      </c>
      <c r="Z280" s="377">
        <v>0</v>
      </c>
      <c r="AA280" s="378">
        <v>0</v>
      </c>
    </row>
    <row r="281" spans="1:27" ht="15" hidden="1" customHeight="1" x14ac:dyDescent="0.3">
      <c r="A281" s="370" t="s">
        <v>423</v>
      </c>
      <c r="B281" s="371" t="s">
        <v>865</v>
      </c>
      <c r="C281" s="547">
        <v>0</v>
      </c>
      <c r="D281" s="702">
        <v>0</v>
      </c>
      <c r="E281" s="702">
        <v>0</v>
      </c>
      <c r="F281" s="702">
        <v>0</v>
      </c>
      <c r="G281" s="702">
        <v>0</v>
      </c>
      <c r="H281" s="702">
        <v>0</v>
      </c>
      <c r="I281" s="702">
        <v>0</v>
      </c>
      <c r="J281" s="702">
        <v>0</v>
      </c>
      <c r="K281" s="373">
        <v>0</v>
      </c>
      <c r="L281" s="374">
        <v>0</v>
      </c>
      <c r="M281" s="375">
        <v>0</v>
      </c>
      <c r="N281" s="376"/>
      <c r="O281" s="370" t="s">
        <v>423</v>
      </c>
      <c r="P281" s="371" t="s">
        <v>865</v>
      </c>
      <c r="Q281" s="701">
        <v>0</v>
      </c>
      <c r="R281" s="701">
        <v>0</v>
      </c>
      <c r="S281" s="701">
        <v>0</v>
      </c>
      <c r="T281" s="701">
        <v>0</v>
      </c>
      <c r="U281" s="701">
        <v>0</v>
      </c>
      <c r="V281" s="701">
        <v>0</v>
      </c>
      <c r="W281" s="701">
        <v>0</v>
      </c>
      <c r="X281" s="701">
        <v>0</v>
      </c>
      <c r="Y281" s="373">
        <v>0</v>
      </c>
      <c r="Z281" s="377">
        <v>0</v>
      </c>
      <c r="AA281" s="378">
        <v>0</v>
      </c>
    </row>
    <row r="282" spans="1:27" ht="15" hidden="1" customHeight="1" x14ac:dyDescent="0.3">
      <c r="A282" s="370" t="s">
        <v>424</v>
      </c>
      <c r="B282" s="371" t="s">
        <v>865</v>
      </c>
      <c r="C282" s="547">
        <v>0</v>
      </c>
      <c r="D282" s="702">
        <v>0</v>
      </c>
      <c r="E282" s="702">
        <v>0</v>
      </c>
      <c r="F282" s="702">
        <v>0</v>
      </c>
      <c r="G282" s="702">
        <v>0</v>
      </c>
      <c r="H282" s="702">
        <v>0</v>
      </c>
      <c r="I282" s="702">
        <v>0</v>
      </c>
      <c r="J282" s="702">
        <v>0</v>
      </c>
      <c r="K282" s="373">
        <v>0</v>
      </c>
      <c r="L282" s="374">
        <v>0</v>
      </c>
      <c r="M282" s="375">
        <v>0</v>
      </c>
      <c r="N282" s="376"/>
      <c r="O282" s="370" t="s">
        <v>424</v>
      </c>
      <c r="P282" s="371" t="s">
        <v>865</v>
      </c>
      <c r="Q282" s="701">
        <v>0</v>
      </c>
      <c r="R282" s="701">
        <v>0</v>
      </c>
      <c r="S282" s="701">
        <v>0</v>
      </c>
      <c r="T282" s="701">
        <v>0</v>
      </c>
      <c r="U282" s="701">
        <v>0</v>
      </c>
      <c r="V282" s="701">
        <v>0</v>
      </c>
      <c r="W282" s="701">
        <v>0</v>
      </c>
      <c r="X282" s="701">
        <v>0</v>
      </c>
      <c r="Y282" s="373">
        <v>0</v>
      </c>
      <c r="Z282" s="377">
        <v>0</v>
      </c>
      <c r="AA282" s="378">
        <v>0</v>
      </c>
    </row>
    <row r="283" spans="1:27" ht="15" customHeight="1" thickBot="1" x14ac:dyDescent="0.35">
      <c r="A283" s="370" t="s">
        <v>425</v>
      </c>
      <c r="B283" s="371" t="s">
        <v>865</v>
      </c>
      <c r="C283" s="547">
        <v>23.08</v>
      </c>
      <c r="D283" s="702">
        <v>15.39</v>
      </c>
      <c r="E283" s="702">
        <v>0.21</v>
      </c>
      <c r="F283" s="702">
        <v>0.21</v>
      </c>
      <c r="G283" s="702">
        <v>0.21</v>
      </c>
      <c r="H283" s="702">
        <v>0.21</v>
      </c>
      <c r="I283" s="702">
        <v>0.21</v>
      </c>
      <c r="J283" s="702">
        <v>0.21</v>
      </c>
      <c r="K283" s="373" t="s">
        <v>866</v>
      </c>
      <c r="L283" s="374">
        <v>2</v>
      </c>
      <c r="M283" s="375" t="s">
        <v>43</v>
      </c>
      <c r="N283" s="376"/>
      <c r="O283" s="370" t="s">
        <v>425</v>
      </c>
      <c r="P283" s="371" t="s">
        <v>865</v>
      </c>
      <c r="Q283" s="701">
        <v>23.08</v>
      </c>
      <c r="R283" s="701">
        <v>15.39</v>
      </c>
      <c r="S283" s="701">
        <v>0.12</v>
      </c>
      <c r="T283" s="701">
        <v>0.12</v>
      </c>
      <c r="U283" s="701">
        <v>0.12</v>
      </c>
      <c r="V283" s="701">
        <v>0.12</v>
      </c>
      <c r="W283" s="701">
        <v>0.12</v>
      </c>
      <c r="X283" s="701">
        <v>0.12</v>
      </c>
      <c r="Y283" s="373" t="s">
        <v>866</v>
      </c>
      <c r="Z283" s="377">
        <v>2</v>
      </c>
      <c r="AA283" s="378" t="s">
        <v>43</v>
      </c>
    </row>
    <row r="284" spans="1:27" ht="15" hidden="1" customHeight="1" x14ac:dyDescent="0.3">
      <c r="A284" s="379" t="s">
        <v>426</v>
      </c>
      <c r="B284" s="371" t="s">
        <v>865</v>
      </c>
      <c r="C284" s="547">
        <v>0</v>
      </c>
      <c r="D284" s="702">
        <v>0</v>
      </c>
      <c r="E284" s="702">
        <v>0</v>
      </c>
      <c r="F284" s="702">
        <v>0</v>
      </c>
      <c r="G284" s="702">
        <v>0</v>
      </c>
      <c r="H284" s="702">
        <v>0</v>
      </c>
      <c r="I284" s="702">
        <v>0</v>
      </c>
      <c r="J284" s="702">
        <v>0</v>
      </c>
      <c r="K284" s="373">
        <v>0</v>
      </c>
      <c r="L284" s="374"/>
      <c r="M284" s="375">
        <v>0</v>
      </c>
      <c r="N284" s="376"/>
      <c r="O284" s="380" t="s">
        <v>427</v>
      </c>
      <c r="P284" s="371" t="s">
        <v>865</v>
      </c>
      <c r="Q284" s="701">
        <v>0</v>
      </c>
      <c r="R284" s="701">
        <v>0</v>
      </c>
      <c r="S284" s="701">
        <v>0</v>
      </c>
      <c r="T284" s="701">
        <v>0</v>
      </c>
      <c r="U284" s="701">
        <v>0</v>
      </c>
      <c r="V284" s="701">
        <v>0</v>
      </c>
      <c r="W284" s="701">
        <v>0</v>
      </c>
      <c r="X284" s="701">
        <v>0</v>
      </c>
      <c r="Y284" s="373"/>
      <c r="Z284" s="377"/>
      <c r="AA284" s="378"/>
    </row>
    <row r="285" spans="1:27" ht="15" customHeight="1" thickBot="1" x14ac:dyDescent="0.35">
      <c r="A285" s="370" t="s">
        <v>428</v>
      </c>
      <c r="B285" s="371" t="s">
        <v>865</v>
      </c>
      <c r="C285" s="547">
        <v>23.08</v>
      </c>
      <c r="D285" s="702">
        <v>15.4</v>
      </c>
      <c r="E285" s="702">
        <v>0.21</v>
      </c>
      <c r="F285" s="702">
        <v>0.21</v>
      </c>
      <c r="G285" s="702">
        <v>0.21</v>
      </c>
      <c r="H285" s="702">
        <v>0.21</v>
      </c>
      <c r="I285" s="702">
        <v>0.21</v>
      </c>
      <c r="J285" s="702">
        <v>0.21</v>
      </c>
      <c r="K285" s="373" t="s">
        <v>866</v>
      </c>
      <c r="L285" s="374">
        <v>3</v>
      </c>
      <c r="M285" s="375" t="s">
        <v>43</v>
      </c>
      <c r="N285" s="376"/>
      <c r="O285" s="370" t="s">
        <v>428</v>
      </c>
      <c r="P285" s="371" t="s">
        <v>865</v>
      </c>
      <c r="Q285" s="701">
        <v>23.08</v>
      </c>
      <c r="R285" s="701">
        <v>15.4</v>
      </c>
      <c r="S285" s="701">
        <v>0.12</v>
      </c>
      <c r="T285" s="701">
        <v>0.12</v>
      </c>
      <c r="U285" s="701">
        <v>0.12</v>
      </c>
      <c r="V285" s="701">
        <v>0.12</v>
      </c>
      <c r="W285" s="701">
        <v>0.12</v>
      </c>
      <c r="X285" s="701">
        <v>0.12</v>
      </c>
      <c r="Y285" s="373" t="s">
        <v>866</v>
      </c>
      <c r="Z285" s="377">
        <v>3</v>
      </c>
      <c r="AA285" s="378" t="s">
        <v>43</v>
      </c>
    </row>
    <row r="286" spans="1:27" ht="15" hidden="1" customHeight="1" x14ac:dyDescent="0.3">
      <c r="A286" s="370" t="s">
        <v>429</v>
      </c>
      <c r="B286" s="371" t="s">
        <v>865</v>
      </c>
      <c r="C286" s="547">
        <v>0</v>
      </c>
      <c r="D286" s="702">
        <v>0</v>
      </c>
      <c r="E286" s="702">
        <v>0</v>
      </c>
      <c r="F286" s="702">
        <v>0</v>
      </c>
      <c r="G286" s="702">
        <v>0</v>
      </c>
      <c r="H286" s="702">
        <v>0</v>
      </c>
      <c r="I286" s="702">
        <v>0</v>
      </c>
      <c r="J286" s="702">
        <v>0</v>
      </c>
      <c r="K286" s="373">
        <v>0</v>
      </c>
      <c r="L286" s="374">
        <v>0</v>
      </c>
      <c r="M286" s="375">
        <v>0</v>
      </c>
      <c r="N286" s="376"/>
      <c r="O286" s="379" t="s">
        <v>429</v>
      </c>
      <c r="P286" s="371" t="s">
        <v>865</v>
      </c>
      <c r="Q286" s="701">
        <v>0</v>
      </c>
      <c r="R286" s="701">
        <v>0</v>
      </c>
      <c r="S286" s="701">
        <v>0</v>
      </c>
      <c r="T286" s="701">
        <v>0</v>
      </c>
      <c r="U286" s="701">
        <v>0</v>
      </c>
      <c r="V286" s="701">
        <v>0</v>
      </c>
      <c r="W286" s="701">
        <v>0</v>
      </c>
      <c r="X286" s="701">
        <v>0</v>
      </c>
      <c r="Y286" s="373">
        <v>0</v>
      </c>
      <c r="Z286" s="377">
        <v>0</v>
      </c>
      <c r="AA286" s="378">
        <v>0</v>
      </c>
    </row>
    <row r="287" spans="1:27" ht="15" hidden="1" customHeight="1" x14ac:dyDescent="0.3">
      <c r="A287" s="370" t="s">
        <v>430</v>
      </c>
      <c r="B287" s="371" t="s">
        <v>865</v>
      </c>
      <c r="C287" s="547">
        <v>0</v>
      </c>
      <c r="D287" s="702">
        <v>0</v>
      </c>
      <c r="E287" s="702">
        <v>0</v>
      </c>
      <c r="F287" s="702">
        <v>0</v>
      </c>
      <c r="G287" s="702">
        <v>0</v>
      </c>
      <c r="H287" s="702">
        <v>0</v>
      </c>
      <c r="I287" s="702">
        <v>0</v>
      </c>
      <c r="J287" s="702">
        <v>0</v>
      </c>
      <c r="K287" s="373">
        <v>0</v>
      </c>
      <c r="L287" s="374">
        <v>0</v>
      </c>
      <c r="M287" s="375">
        <v>0</v>
      </c>
      <c r="N287" s="376"/>
      <c r="O287" s="370" t="s">
        <v>430</v>
      </c>
      <c r="P287" s="371" t="s">
        <v>865</v>
      </c>
      <c r="Q287" s="701">
        <v>0</v>
      </c>
      <c r="R287" s="701">
        <v>0</v>
      </c>
      <c r="S287" s="701">
        <v>0</v>
      </c>
      <c r="T287" s="701">
        <v>0</v>
      </c>
      <c r="U287" s="701">
        <v>0</v>
      </c>
      <c r="V287" s="701">
        <v>0</v>
      </c>
      <c r="W287" s="701">
        <v>0</v>
      </c>
      <c r="X287" s="701">
        <v>0</v>
      </c>
      <c r="Y287" s="373">
        <v>0</v>
      </c>
      <c r="Z287" s="377">
        <v>0</v>
      </c>
      <c r="AA287" s="378">
        <v>0</v>
      </c>
    </row>
    <row r="288" spans="1:27" ht="15" customHeight="1" thickBot="1" x14ac:dyDescent="0.35">
      <c r="A288" s="370" t="s">
        <v>431</v>
      </c>
      <c r="B288" s="371" t="s">
        <v>865</v>
      </c>
      <c r="C288" s="547">
        <v>23.08</v>
      </c>
      <c r="D288" s="702">
        <v>15.39</v>
      </c>
      <c r="E288" s="702">
        <v>0.35</v>
      </c>
      <c r="F288" s="702">
        <v>0.35</v>
      </c>
      <c r="G288" s="702">
        <v>0.35</v>
      </c>
      <c r="H288" s="702">
        <v>0.35</v>
      </c>
      <c r="I288" s="702">
        <v>0.35</v>
      </c>
      <c r="J288" s="702">
        <v>0.35</v>
      </c>
      <c r="K288" s="373" t="s">
        <v>866</v>
      </c>
      <c r="L288" s="374">
        <v>4</v>
      </c>
      <c r="M288" s="375" t="s">
        <v>43</v>
      </c>
      <c r="N288" s="376"/>
      <c r="O288" s="379" t="s">
        <v>431</v>
      </c>
      <c r="P288" s="371" t="s">
        <v>865</v>
      </c>
      <c r="Q288" s="701">
        <v>23.08</v>
      </c>
      <c r="R288" s="701">
        <v>15.39</v>
      </c>
      <c r="S288" s="701">
        <v>0.24</v>
      </c>
      <c r="T288" s="701">
        <v>0.24</v>
      </c>
      <c r="U288" s="701">
        <v>0.24</v>
      </c>
      <c r="V288" s="701">
        <v>0.24</v>
      </c>
      <c r="W288" s="701">
        <v>0.24</v>
      </c>
      <c r="X288" s="701">
        <v>0.24</v>
      </c>
      <c r="Y288" s="373" t="s">
        <v>866</v>
      </c>
      <c r="Z288" s="377">
        <v>4</v>
      </c>
      <c r="AA288" s="378" t="s">
        <v>43</v>
      </c>
    </row>
    <row r="289" spans="1:27" ht="15" hidden="1" customHeight="1" x14ac:dyDescent="0.3">
      <c r="A289" s="370" t="s">
        <v>432</v>
      </c>
      <c r="B289" s="371" t="s">
        <v>865</v>
      </c>
      <c r="C289" s="547">
        <v>0</v>
      </c>
      <c r="D289" s="702">
        <v>0</v>
      </c>
      <c r="E289" s="702">
        <v>0</v>
      </c>
      <c r="F289" s="702">
        <v>0</v>
      </c>
      <c r="G289" s="702">
        <v>0</v>
      </c>
      <c r="H289" s="702">
        <v>0</v>
      </c>
      <c r="I289" s="702">
        <v>0</v>
      </c>
      <c r="J289" s="702">
        <v>0</v>
      </c>
      <c r="K289" s="373">
        <v>0</v>
      </c>
      <c r="L289" s="374">
        <v>0</v>
      </c>
      <c r="M289" s="375">
        <v>0</v>
      </c>
      <c r="N289" s="376"/>
      <c r="O289" s="370" t="s">
        <v>432</v>
      </c>
      <c r="P289" s="371" t="s">
        <v>865</v>
      </c>
      <c r="Q289" s="701">
        <v>0</v>
      </c>
      <c r="R289" s="701">
        <v>0</v>
      </c>
      <c r="S289" s="701">
        <v>0</v>
      </c>
      <c r="T289" s="701">
        <v>0</v>
      </c>
      <c r="U289" s="701">
        <v>0</v>
      </c>
      <c r="V289" s="701">
        <v>0</v>
      </c>
      <c r="W289" s="701">
        <v>0</v>
      </c>
      <c r="X289" s="701">
        <v>0</v>
      </c>
      <c r="Y289" s="373">
        <v>0</v>
      </c>
      <c r="Z289" s="377">
        <v>0</v>
      </c>
      <c r="AA289" s="378">
        <v>0</v>
      </c>
    </row>
    <row r="290" spans="1:27" ht="15" hidden="1" customHeight="1" x14ac:dyDescent="0.3">
      <c r="A290" s="370" t="s">
        <v>433</v>
      </c>
      <c r="B290" s="371" t="s">
        <v>865</v>
      </c>
      <c r="C290" s="547">
        <v>0</v>
      </c>
      <c r="D290" s="702">
        <v>0</v>
      </c>
      <c r="E290" s="702">
        <v>0</v>
      </c>
      <c r="F290" s="702">
        <v>0</v>
      </c>
      <c r="G290" s="702">
        <v>0</v>
      </c>
      <c r="H290" s="702">
        <v>0</v>
      </c>
      <c r="I290" s="702">
        <v>0</v>
      </c>
      <c r="J290" s="702">
        <v>0</v>
      </c>
      <c r="K290" s="373">
        <v>0</v>
      </c>
      <c r="L290" s="374">
        <v>0</v>
      </c>
      <c r="M290" s="375">
        <v>0</v>
      </c>
      <c r="N290" s="376"/>
      <c r="O290" s="370" t="s">
        <v>433</v>
      </c>
      <c r="P290" s="371" t="s">
        <v>865</v>
      </c>
      <c r="Q290" s="701">
        <v>0</v>
      </c>
      <c r="R290" s="701">
        <v>0</v>
      </c>
      <c r="S290" s="701">
        <v>0</v>
      </c>
      <c r="T290" s="701">
        <v>0</v>
      </c>
      <c r="U290" s="701">
        <v>0</v>
      </c>
      <c r="V290" s="701">
        <v>0</v>
      </c>
      <c r="W290" s="701">
        <v>0</v>
      </c>
      <c r="X290" s="701">
        <v>0</v>
      </c>
      <c r="Y290" s="373">
        <v>0</v>
      </c>
      <c r="Z290" s="377">
        <v>0</v>
      </c>
      <c r="AA290" s="378">
        <v>0</v>
      </c>
    </row>
    <row r="291" spans="1:27" ht="15" hidden="1" customHeight="1" x14ac:dyDescent="0.3">
      <c r="A291" s="370" t="s">
        <v>434</v>
      </c>
      <c r="B291" s="371" t="s">
        <v>865</v>
      </c>
      <c r="C291" s="547">
        <v>0</v>
      </c>
      <c r="D291" s="702">
        <v>0</v>
      </c>
      <c r="E291" s="702">
        <v>0</v>
      </c>
      <c r="F291" s="702">
        <v>0</v>
      </c>
      <c r="G291" s="702">
        <v>0</v>
      </c>
      <c r="H291" s="702">
        <v>0</v>
      </c>
      <c r="I291" s="702">
        <v>0</v>
      </c>
      <c r="J291" s="702">
        <v>0</v>
      </c>
      <c r="K291" s="373">
        <v>0</v>
      </c>
      <c r="L291" s="374">
        <v>0</v>
      </c>
      <c r="M291" s="375">
        <v>0</v>
      </c>
      <c r="N291" s="376"/>
      <c r="O291" s="370" t="s">
        <v>434</v>
      </c>
      <c r="P291" s="371" t="s">
        <v>865</v>
      </c>
      <c r="Q291" s="701">
        <v>0</v>
      </c>
      <c r="R291" s="701">
        <v>0</v>
      </c>
      <c r="S291" s="701">
        <v>0</v>
      </c>
      <c r="T291" s="701">
        <v>0</v>
      </c>
      <c r="U291" s="701">
        <v>0</v>
      </c>
      <c r="V291" s="701">
        <v>0</v>
      </c>
      <c r="W291" s="701">
        <v>0</v>
      </c>
      <c r="X291" s="701">
        <v>0</v>
      </c>
      <c r="Y291" s="373">
        <v>0</v>
      </c>
      <c r="Z291" s="377">
        <v>0</v>
      </c>
      <c r="AA291" s="378">
        <v>0</v>
      </c>
    </row>
    <row r="292" spans="1:27" ht="15" hidden="1" customHeight="1" x14ac:dyDescent="0.3">
      <c r="A292" s="370" t="s">
        <v>435</v>
      </c>
      <c r="B292" s="371" t="s">
        <v>865</v>
      </c>
      <c r="C292" s="547">
        <v>0</v>
      </c>
      <c r="D292" s="702">
        <v>0</v>
      </c>
      <c r="E292" s="702">
        <v>0</v>
      </c>
      <c r="F292" s="702">
        <v>0</v>
      </c>
      <c r="G292" s="702">
        <v>0</v>
      </c>
      <c r="H292" s="702">
        <v>0</v>
      </c>
      <c r="I292" s="702">
        <v>0</v>
      </c>
      <c r="J292" s="702">
        <v>0</v>
      </c>
      <c r="K292" s="373">
        <v>0</v>
      </c>
      <c r="L292" s="374">
        <v>0</v>
      </c>
      <c r="M292" s="375">
        <v>0</v>
      </c>
      <c r="N292" s="376"/>
      <c r="O292" s="370" t="s">
        <v>435</v>
      </c>
      <c r="P292" s="371" t="s">
        <v>865</v>
      </c>
      <c r="Q292" s="701">
        <v>0</v>
      </c>
      <c r="R292" s="701">
        <v>0</v>
      </c>
      <c r="S292" s="701">
        <v>0</v>
      </c>
      <c r="T292" s="701">
        <v>0</v>
      </c>
      <c r="U292" s="701">
        <v>0</v>
      </c>
      <c r="V292" s="701">
        <v>0</v>
      </c>
      <c r="W292" s="701">
        <v>0</v>
      </c>
      <c r="X292" s="701">
        <v>0</v>
      </c>
      <c r="Y292" s="373">
        <v>0</v>
      </c>
      <c r="Z292" s="377">
        <v>0</v>
      </c>
      <c r="AA292" s="378">
        <v>0</v>
      </c>
    </row>
    <row r="293" spans="1:27" ht="15" customHeight="1" thickBot="1" x14ac:dyDescent="0.35">
      <c r="A293" s="370" t="s">
        <v>436</v>
      </c>
      <c r="B293" s="371" t="s">
        <v>865</v>
      </c>
      <c r="C293" s="547">
        <v>23.08</v>
      </c>
      <c r="D293" s="702">
        <v>15.4</v>
      </c>
      <c r="E293" s="702">
        <v>0.17</v>
      </c>
      <c r="F293" s="702">
        <v>0.17</v>
      </c>
      <c r="G293" s="702">
        <v>0.17</v>
      </c>
      <c r="H293" s="702">
        <v>0.17</v>
      </c>
      <c r="I293" s="702">
        <v>0.17</v>
      </c>
      <c r="J293" s="702">
        <v>0.17</v>
      </c>
      <c r="K293" s="373" t="s">
        <v>866</v>
      </c>
      <c r="L293" s="374">
        <v>2</v>
      </c>
      <c r="M293" s="375" t="s">
        <v>43</v>
      </c>
      <c r="N293" s="376"/>
      <c r="O293" s="370" t="s">
        <v>436</v>
      </c>
      <c r="P293" s="371" t="s">
        <v>865</v>
      </c>
      <c r="Q293" s="701">
        <v>23.08</v>
      </c>
      <c r="R293" s="701">
        <v>15.4</v>
      </c>
      <c r="S293" s="701">
        <v>0.12</v>
      </c>
      <c r="T293" s="701">
        <v>0.12</v>
      </c>
      <c r="U293" s="701">
        <v>0.12</v>
      </c>
      <c r="V293" s="701">
        <v>0.12</v>
      </c>
      <c r="W293" s="701">
        <v>0.12</v>
      </c>
      <c r="X293" s="701">
        <v>0.12</v>
      </c>
      <c r="Y293" s="373" t="s">
        <v>866</v>
      </c>
      <c r="Z293" s="377">
        <v>2</v>
      </c>
      <c r="AA293" s="378" t="s">
        <v>43</v>
      </c>
    </row>
    <row r="294" spans="1:27" ht="15" hidden="1" customHeight="1" x14ac:dyDescent="0.3">
      <c r="A294" s="370" t="s">
        <v>437</v>
      </c>
      <c r="B294" s="371" t="s">
        <v>865</v>
      </c>
      <c r="C294" s="547">
        <v>0</v>
      </c>
      <c r="D294" s="702">
        <v>0</v>
      </c>
      <c r="E294" s="702">
        <v>0</v>
      </c>
      <c r="F294" s="702">
        <v>0</v>
      </c>
      <c r="G294" s="702">
        <v>0</v>
      </c>
      <c r="H294" s="702">
        <v>0</v>
      </c>
      <c r="I294" s="702">
        <v>0</v>
      </c>
      <c r="J294" s="702">
        <v>0</v>
      </c>
      <c r="K294" s="373">
        <v>0</v>
      </c>
      <c r="L294" s="374">
        <v>0</v>
      </c>
      <c r="M294" s="375">
        <v>0</v>
      </c>
      <c r="N294" s="376"/>
      <c r="O294" s="370" t="s">
        <v>437</v>
      </c>
      <c r="P294" s="371" t="s">
        <v>865</v>
      </c>
      <c r="Q294" s="701">
        <v>0</v>
      </c>
      <c r="R294" s="701">
        <v>0</v>
      </c>
      <c r="S294" s="701">
        <v>0</v>
      </c>
      <c r="T294" s="701">
        <v>0</v>
      </c>
      <c r="U294" s="701">
        <v>0</v>
      </c>
      <c r="V294" s="701">
        <v>0</v>
      </c>
      <c r="W294" s="701">
        <v>0</v>
      </c>
      <c r="X294" s="701">
        <v>0</v>
      </c>
      <c r="Y294" s="373">
        <v>0</v>
      </c>
      <c r="Z294" s="377">
        <v>0</v>
      </c>
      <c r="AA294" s="378">
        <v>0</v>
      </c>
    </row>
    <row r="295" spans="1:27" ht="15" customHeight="1" thickBot="1" x14ac:dyDescent="0.35">
      <c r="A295" s="370" t="s">
        <v>438</v>
      </c>
      <c r="B295" s="371" t="s">
        <v>865</v>
      </c>
      <c r="C295" s="547">
        <v>23.08</v>
      </c>
      <c r="D295" s="702">
        <v>15.39</v>
      </c>
      <c r="E295" s="702">
        <v>0.21</v>
      </c>
      <c r="F295" s="702">
        <v>0.21</v>
      </c>
      <c r="G295" s="702">
        <v>0.21</v>
      </c>
      <c r="H295" s="702">
        <v>0.21</v>
      </c>
      <c r="I295" s="702">
        <v>0.21</v>
      </c>
      <c r="J295" s="702">
        <v>0.21</v>
      </c>
      <c r="K295" s="373" t="s">
        <v>866</v>
      </c>
      <c r="L295" s="374">
        <v>3</v>
      </c>
      <c r="M295" s="375" t="s">
        <v>43</v>
      </c>
      <c r="N295" s="376"/>
      <c r="O295" s="370" t="s">
        <v>438</v>
      </c>
      <c r="P295" s="371" t="s">
        <v>865</v>
      </c>
      <c r="Q295" s="701">
        <v>23.08</v>
      </c>
      <c r="R295" s="701">
        <v>15.39</v>
      </c>
      <c r="S295" s="701">
        <v>0.12</v>
      </c>
      <c r="T295" s="701">
        <v>0.12</v>
      </c>
      <c r="U295" s="701">
        <v>0.12</v>
      </c>
      <c r="V295" s="701">
        <v>0.12</v>
      </c>
      <c r="W295" s="701">
        <v>0.12</v>
      </c>
      <c r="X295" s="701">
        <v>0.12</v>
      </c>
      <c r="Y295" s="373" t="s">
        <v>866</v>
      </c>
      <c r="Z295" s="377">
        <v>3</v>
      </c>
      <c r="AA295" s="378" t="s">
        <v>43</v>
      </c>
    </row>
    <row r="296" spans="1:27" ht="15" customHeight="1" thickBot="1" x14ac:dyDescent="0.35">
      <c r="A296" s="370" t="s">
        <v>439</v>
      </c>
      <c r="B296" s="371" t="s">
        <v>865</v>
      </c>
      <c r="C296" s="547">
        <v>23.08</v>
      </c>
      <c r="D296" s="702">
        <v>15.4</v>
      </c>
      <c r="E296" s="702">
        <v>0.21</v>
      </c>
      <c r="F296" s="702">
        <v>0.21</v>
      </c>
      <c r="G296" s="702">
        <v>0.21</v>
      </c>
      <c r="H296" s="702">
        <v>0.21</v>
      </c>
      <c r="I296" s="702">
        <v>0.21</v>
      </c>
      <c r="J296" s="702">
        <v>0.21</v>
      </c>
      <c r="K296" s="373" t="s">
        <v>866</v>
      </c>
      <c r="L296" s="374">
        <v>3</v>
      </c>
      <c r="M296" s="375" t="s">
        <v>43</v>
      </c>
      <c r="N296" s="376"/>
      <c r="O296" s="370" t="s">
        <v>439</v>
      </c>
      <c r="P296" s="371" t="s">
        <v>865</v>
      </c>
      <c r="Q296" s="701">
        <v>23.08</v>
      </c>
      <c r="R296" s="701">
        <v>15.4</v>
      </c>
      <c r="S296" s="701">
        <v>0.12</v>
      </c>
      <c r="T296" s="701">
        <v>0.12</v>
      </c>
      <c r="U296" s="701">
        <v>0.12</v>
      </c>
      <c r="V296" s="701">
        <v>0.12</v>
      </c>
      <c r="W296" s="701">
        <v>0.12</v>
      </c>
      <c r="X296" s="701">
        <v>0.12</v>
      </c>
      <c r="Y296" s="373" t="s">
        <v>866</v>
      </c>
      <c r="Z296" s="377">
        <v>3</v>
      </c>
      <c r="AA296" s="378" t="s">
        <v>43</v>
      </c>
    </row>
    <row r="297" spans="1:27" ht="15" hidden="1" customHeight="1" x14ac:dyDescent="0.3">
      <c r="A297" s="370" t="s">
        <v>440</v>
      </c>
      <c r="B297" s="371" t="s">
        <v>865</v>
      </c>
      <c r="C297" s="547">
        <v>0</v>
      </c>
      <c r="D297" s="702">
        <v>0</v>
      </c>
      <c r="E297" s="702">
        <v>0</v>
      </c>
      <c r="F297" s="702">
        <v>0</v>
      </c>
      <c r="G297" s="702">
        <v>0</v>
      </c>
      <c r="H297" s="702">
        <v>0</v>
      </c>
      <c r="I297" s="702">
        <v>0</v>
      </c>
      <c r="J297" s="702">
        <v>0</v>
      </c>
      <c r="K297" s="373" t="s">
        <v>866</v>
      </c>
      <c r="L297" s="374">
        <v>7</v>
      </c>
      <c r="M297" s="375" t="s">
        <v>43</v>
      </c>
      <c r="N297" s="376"/>
      <c r="O297" s="370" t="s">
        <v>440</v>
      </c>
      <c r="P297" s="371" t="s">
        <v>865</v>
      </c>
      <c r="Q297" s="701">
        <v>0</v>
      </c>
      <c r="R297" s="701">
        <v>0</v>
      </c>
      <c r="S297" s="701">
        <v>0</v>
      </c>
      <c r="T297" s="701">
        <v>0</v>
      </c>
      <c r="U297" s="701">
        <v>0</v>
      </c>
      <c r="V297" s="701">
        <v>0</v>
      </c>
      <c r="W297" s="701">
        <v>0</v>
      </c>
      <c r="X297" s="701">
        <v>0</v>
      </c>
      <c r="Y297" s="373" t="s">
        <v>866</v>
      </c>
      <c r="Z297" s="377">
        <v>7</v>
      </c>
      <c r="AA297" s="378" t="s">
        <v>43</v>
      </c>
    </row>
    <row r="298" spans="1:27" ht="15" hidden="1" customHeight="1" x14ac:dyDescent="0.3">
      <c r="A298" s="379" t="s">
        <v>441</v>
      </c>
      <c r="B298" s="371" t="s">
        <v>865</v>
      </c>
      <c r="C298" s="547">
        <v>0</v>
      </c>
      <c r="D298" s="702">
        <v>0</v>
      </c>
      <c r="E298" s="702">
        <v>0</v>
      </c>
      <c r="F298" s="702">
        <v>0</v>
      </c>
      <c r="G298" s="702">
        <v>0</v>
      </c>
      <c r="H298" s="702">
        <v>0</v>
      </c>
      <c r="I298" s="702">
        <v>0</v>
      </c>
      <c r="J298" s="702">
        <v>0</v>
      </c>
      <c r="K298" s="373">
        <v>0</v>
      </c>
      <c r="L298" s="374">
        <v>0</v>
      </c>
      <c r="M298" s="375">
        <v>0</v>
      </c>
      <c r="N298" s="376"/>
      <c r="O298" s="370" t="s">
        <v>441</v>
      </c>
      <c r="P298" s="371" t="s">
        <v>865</v>
      </c>
      <c r="Q298" s="701">
        <v>0</v>
      </c>
      <c r="R298" s="701">
        <v>0</v>
      </c>
      <c r="S298" s="701">
        <v>0</v>
      </c>
      <c r="T298" s="701">
        <v>0</v>
      </c>
      <c r="U298" s="701">
        <v>0</v>
      </c>
      <c r="V298" s="701">
        <v>0</v>
      </c>
      <c r="W298" s="701">
        <v>0</v>
      </c>
      <c r="X298" s="701">
        <v>0</v>
      </c>
      <c r="Y298" s="373">
        <v>0</v>
      </c>
      <c r="Z298" s="377">
        <v>0</v>
      </c>
      <c r="AA298" s="378">
        <v>0</v>
      </c>
    </row>
    <row r="299" spans="1:27" ht="15" customHeight="1" thickBot="1" x14ac:dyDescent="0.35">
      <c r="A299" s="370" t="s">
        <v>442</v>
      </c>
      <c r="B299" s="371" t="s">
        <v>865</v>
      </c>
      <c r="C299" s="547">
        <v>23.08</v>
      </c>
      <c r="D299" s="702">
        <v>15.39</v>
      </c>
      <c r="E299" s="702">
        <v>0.21</v>
      </c>
      <c r="F299" s="702">
        <v>0.21</v>
      </c>
      <c r="G299" s="702">
        <v>0.21</v>
      </c>
      <c r="H299" s="702">
        <v>0.21</v>
      </c>
      <c r="I299" s="702">
        <v>0.21</v>
      </c>
      <c r="J299" s="702">
        <v>0.21</v>
      </c>
      <c r="K299" s="373" t="s">
        <v>866</v>
      </c>
      <c r="L299" s="374">
        <v>3</v>
      </c>
      <c r="M299" s="375" t="s">
        <v>43</v>
      </c>
      <c r="N299" s="376"/>
      <c r="O299" s="379" t="s">
        <v>442</v>
      </c>
      <c r="P299" s="371" t="s">
        <v>865</v>
      </c>
      <c r="Q299" s="701">
        <v>23.08</v>
      </c>
      <c r="R299" s="701">
        <v>15.39</v>
      </c>
      <c r="S299" s="701">
        <v>0.12</v>
      </c>
      <c r="T299" s="701">
        <v>0.12</v>
      </c>
      <c r="U299" s="701">
        <v>0.12</v>
      </c>
      <c r="V299" s="701">
        <v>0.12</v>
      </c>
      <c r="W299" s="701">
        <v>0.12</v>
      </c>
      <c r="X299" s="701">
        <v>0.12</v>
      </c>
      <c r="Y299" s="373" t="s">
        <v>866</v>
      </c>
      <c r="Z299" s="377">
        <v>3</v>
      </c>
      <c r="AA299" s="378" t="s">
        <v>43</v>
      </c>
    </row>
    <row r="300" spans="1:27" ht="15" customHeight="1" thickBot="1" x14ac:dyDescent="0.35">
      <c r="A300" s="370" t="s">
        <v>443</v>
      </c>
      <c r="B300" s="371" t="s">
        <v>865</v>
      </c>
      <c r="C300" s="547">
        <v>23.08</v>
      </c>
      <c r="D300" s="702">
        <v>15.39</v>
      </c>
      <c r="E300" s="702">
        <v>0.21</v>
      </c>
      <c r="F300" s="702">
        <v>0.21</v>
      </c>
      <c r="G300" s="702">
        <v>0.21</v>
      </c>
      <c r="H300" s="702">
        <v>0.21</v>
      </c>
      <c r="I300" s="702">
        <v>0.21</v>
      </c>
      <c r="J300" s="702">
        <v>0.21</v>
      </c>
      <c r="K300" s="373" t="s">
        <v>866</v>
      </c>
      <c r="L300" s="374">
        <v>3</v>
      </c>
      <c r="M300" s="375" t="s">
        <v>43</v>
      </c>
      <c r="N300" s="376"/>
      <c r="O300" s="370" t="s">
        <v>443</v>
      </c>
      <c r="P300" s="371" t="s">
        <v>865</v>
      </c>
      <c r="Q300" s="701">
        <v>23.08</v>
      </c>
      <c r="R300" s="701">
        <v>15.39</v>
      </c>
      <c r="S300" s="701">
        <v>0.12</v>
      </c>
      <c r="T300" s="701">
        <v>0.12</v>
      </c>
      <c r="U300" s="701">
        <v>0.12</v>
      </c>
      <c r="V300" s="701">
        <v>0.12</v>
      </c>
      <c r="W300" s="701">
        <v>0.12</v>
      </c>
      <c r="X300" s="701">
        <v>0.12</v>
      </c>
      <c r="Y300" s="373" t="s">
        <v>866</v>
      </c>
      <c r="Z300" s="377">
        <v>3</v>
      </c>
      <c r="AA300" s="378" t="s">
        <v>43</v>
      </c>
    </row>
    <row r="301" spans="1:27" ht="15" hidden="1" customHeight="1" x14ac:dyDescent="0.3">
      <c r="A301" s="379" t="s">
        <v>444</v>
      </c>
      <c r="B301" s="371" t="s">
        <v>865</v>
      </c>
      <c r="C301" s="547">
        <v>0</v>
      </c>
      <c r="D301" s="702">
        <v>0</v>
      </c>
      <c r="E301" s="702">
        <v>0</v>
      </c>
      <c r="F301" s="702">
        <v>0</v>
      </c>
      <c r="G301" s="702">
        <v>0</v>
      </c>
      <c r="H301" s="702">
        <v>0</v>
      </c>
      <c r="I301" s="702">
        <v>0</v>
      </c>
      <c r="J301" s="702">
        <v>0</v>
      </c>
      <c r="K301" s="373">
        <v>0</v>
      </c>
      <c r="L301" s="374">
        <v>0</v>
      </c>
      <c r="M301" s="375">
        <v>0</v>
      </c>
      <c r="N301" s="376"/>
      <c r="O301" s="379" t="s">
        <v>444</v>
      </c>
      <c r="P301" s="371" t="s">
        <v>865</v>
      </c>
      <c r="Q301" s="701">
        <v>0</v>
      </c>
      <c r="R301" s="701">
        <v>0</v>
      </c>
      <c r="S301" s="701">
        <v>0</v>
      </c>
      <c r="T301" s="701">
        <v>0</v>
      </c>
      <c r="U301" s="701">
        <v>0</v>
      </c>
      <c r="V301" s="701">
        <v>0</v>
      </c>
      <c r="W301" s="701">
        <v>0</v>
      </c>
      <c r="X301" s="701">
        <v>0</v>
      </c>
      <c r="Y301" s="373">
        <v>0</v>
      </c>
      <c r="Z301" s="377">
        <v>0</v>
      </c>
      <c r="AA301" s="378">
        <v>0</v>
      </c>
    </row>
    <row r="302" spans="1:27" ht="15" hidden="1" customHeight="1" x14ac:dyDescent="0.3">
      <c r="A302" s="370" t="s">
        <v>445</v>
      </c>
      <c r="B302" s="371" t="s">
        <v>865</v>
      </c>
      <c r="C302" s="547">
        <v>0</v>
      </c>
      <c r="D302" s="702">
        <v>0</v>
      </c>
      <c r="E302" s="702">
        <v>0</v>
      </c>
      <c r="F302" s="702">
        <v>0</v>
      </c>
      <c r="G302" s="702">
        <v>0</v>
      </c>
      <c r="H302" s="702">
        <v>0</v>
      </c>
      <c r="I302" s="702">
        <v>0</v>
      </c>
      <c r="J302" s="702">
        <v>0</v>
      </c>
      <c r="K302" s="373">
        <v>0</v>
      </c>
      <c r="L302" s="374">
        <v>0</v>
      </c>
      <c r="M302" s="375">
        <v>0</v>
      </c>
      <c r="N302" s="376"/>
      <c r="O302" s="370" t="s">
        <v>445</v>
      </c>
      <c r="P302" s="371" t="s">
        <v>865</v>
      </c>
      <c r="Q302" s="701">
        <v>0</v>
      </c>
      <c r="R302" s="701">
        <v>0</v>
      </c>
      <c r="S302" s="701">
        <v>0</v>
      </c>
      <c r="T302" s="701">
        <v>0</v>
      </c>
      <c r="U302" s="701">
        <v>0</v>
      </c>
      <c r="V302" s="701">
        <v>0</v>
      </c>
      <c r="W302" s="701">
        <v>0</v>
      </c>
      <c r="X302" s="701">
        <v>0</v>
      </c>
      <c r="Y302" s="373">
        <v>0</v>
      </c>
      <c r="Z302" s="377">
        <v>0</v>
      </c>
      <c r="AA302" s="378">
        <v>0</v>
      </c>
    </row>
    <row r="303" spans="1:27" ht="15" customHeight="1" thickBot="1" x14ac:dyDescent="0.35">
      <c r="A303" s="379" t="s">
        <v>446</v>
      </c>
      <c r="B303" s="371" t="s">
        <v>865</v>
      </c>
      <c r="C303" s="547">
        <v>23.08</v>
      </c>
      <c r="D303" s="702">
        <v>15.39</v>
      </c>
      <c r="E303" s="702">
        <v>0.24</v>
      </c>
      <c r="F303" s="702">
        <v>0.24</v>
      </c>
      <c r="G303" s="702">
        <v>0.24</v>
      </c>
      <c r="H303" s="702">
        <v>0.24</v>
      </c>
      <c r="I303" s="702">
        <v>0.24</v>
      </c>
      <c r="J303" s="702">
        <v>0.24</v>
      </c>
      <c r="K303" s="373" t="s">
        <v>866</v>
      </c>
      <c r="L303" s="374">
        <v>2</v>
      </c>
      <c r="M303" s="375" t="s">
        <v>43</v>
      </c>
      <c r="N303" s="376"/>
      <c r="O303" s="379" t="s">
        <v>446</v>
      </c>
      <c r="P303" s="371" t="s">
        <v>865</v>
      </c>
      <c r="Q303" s="701">
        <v>23.08</v>
      </c>
      <c r="R303" s="701">
        <v>15.39</v>
      </c>
      <c r="S303" s="701">
        <v>0.12</v>
      </c>
      <c r="T303" s="701">
        <v>0.12</v>
      </c>
      <c r="U303" s="701">
        <v>0.12</v>
      </c>
      <c r="V303" s="701">
        <v>0.12</v>
      </c>
      <c r="W303" s="701">
        <v>0.12</v>
      </c>
      <c r="X303" s="701">
        <v>0.12</v>
      </c>
      <c r="Y303" s="373" t="s">
        <v>866</v>
      </c>
      <c r="Z303" s="377">
        <v>2</v>
      </c>
      <c r="AA303" s="378" t="s">
        <v>43</v>
      </c>
    </row>
    <row r="304" spans="1:27" ht="15" hidden="1" customHeight="1" x14ac:dyDescent="0.3">
      <c r="A304" s="370" t="s">
        <v>447</v>
      </c>
      <c r="B304" s="371" t="s">
        <v>865</v>
      </c>
      <c r="C304" s="547">
        <v>0</v>
      </c>
      <c r="D304" s="702">
        <v>0</v>
      </c>
      <c r="E304" s="702">
        <v>0</v>
      </c>
      <c r="F304" s="702">
        <v>0</v>
      </c>
      <c r="G304" s="702">
        <v>0</v>
      </c>
      <c r="H304" s="702">
        <v>0</v>
      </c>
      <c r="I304" s="702">
        <v>0</v>
      </c>
      <c r="J304" s="702">
        <v>0</v>
      </c>
      <c r="K304" s="373">
        <v>0</v>
      </c>
      <c r="L304" s="374">
        <v>0</v>
      </c>
      <c r="M304" s="375">
        <v>0</v>
      </c>
      <c r="N304" s="376"/>
      <c r="O304" s="370" t="s">
        <v>447</v>
      </c>
      <c r="P304" s="371" t="s">
        <v>865</v>
      </c>
      <c r="Q304" s="701">
        <v>0</v>
      </c>
      <c r="R304" s="701">
        <v>0</v>
      </c>
      <c r="S304" s="701">
        <v>0</v>
      </c>
      <c r="T304" s="701">
        <v>0</v>
      </c>
      <c r="U304" s="701">
        <v>0</v>
      </c>
      <c r="V304" s="701">
        <v>0</v>
      </c>
      <c r="W304" s="701">
        <v>0</v>
      </c>
      <c r="X304" s="701">
        <v>0</v>
      </c>
      <c r="Y304" s="373">
        <v>0</v>
      </c>
      <c r="Z304" s="377">
        <v>0</v>
      </c>
      <c r="AA304" s="378">
        <v>0</v>
      </c>
    </row>
    <row r="305" spans="1:27" ht="15" hidden="1" customHeight="1" x14ac:dyDescent="0.3">
      <c r="A305" s="370" t="s">
        <v>448</v>
      </c>
      <c r="B305" s="371" t="s">
        <v>865</v>
      </c>
      <c r="C305" s="547">
        <v>0</v>
      </c>
      <c r="D305" s="702">
        <v>0</v>
      </c>
      <c r="E305" s="702">
        <v>0</v>
      </c>
      <c r="F305" s="702">
        <v>0</v>
      </c>
      <c r="G305" s="702">
        <v>0</v>
      </c>
      <c r="H305" s="702">
        <v>0</v>
      </c>
      <c r="I305" s="702">
        <v>0</v>
      </c>
      <c r="J305" s="702">
        <v>0</v>
      </c>
      <c r="K305" s="373">
        <v>0</v>
      </c>
      <c r="L305" s="374">
        <v>0</v>
      </c>
      <c r="M305" s="375">
        <v>0</v>
      </c>
      <c r="N305" s="376"/>
      <c r="O305" s="370" t="s">
        <v>448</v>
      </c>
      <c r="P305" s="371" t="s">
        <v>865</v>
      </c>
      <c r="Q305" s="701">
        <v>0</v>
      </c>
      <c r="R305" s="701">
        <v>0</v>
      </c>
      <c r="S305" s="701">
        <v>0</v>
      </c>
      <c r="T305" s="701">
        <v>0</v>
      </c>
      <c r="U305" s="701">
        <v>0</v>
      </c>
      <c r="V305" s="701">
        <v>0</v>
      </c>
      <c r="W305" s="701">
        <v>0</v>
      </c>
      <c r="X305" s="701">
        <v>0</v>
      </c>
      <c r="Y305" s="373">
        <v>0</v>
      </c>
      <c r="Z305" s="377">
        <v>0</v>
      </c>
      <c r="AA305" s="378">
        <v>0</v>
      </c>
    </row>
    <row r="306" spans="1:27" ht="15" hidden="1" customHeight="1" x14ac:dyDescent="0.3">
      <c r="A306" s="370" t="s">
        <v>449</v>
      </c>
      <c r="B306" s="371" t="s">
        <v>865</v>
      </c>
      <c r="C306" s="547">
        <v>0</v>
      </c>
      <c r="D306" s="702">
        <v>0</v>
      </c>
      <c r="E306" s="702">
        <v>0</v>
      </c>
      <c r="F306" s="702">
        <v>0</v>
      </c>
      <c r="G306" s="702">
        <v>0</v>
      </c>
      <c r="H306" s="702">
        <v>0</v>
      </c>
      <c r="I306" s="702">
        <v>0</v>
      </c>
      <c r="J306" s="702">
        <v>0</v>
      </c>
      <c r="K306" s="373">
        <v>0</v>
      </c>
      <c r="L306" s="374">
        <v>0</v>
      </c>
      <c r="M306" s="375">
        <v>0</v>
      </c>
      <c r="N306" s="376"/>
      <c r="O306" s="370" t="s">
        <v>449</v>
      </c>
      <c r="P306" s="371" t="s">
        <v>865</v>
      </c>
      <c r="Q306" s="701">
        <v>0</v>
      </c>
      <c r="R306" s="701">
        <v>0</v>
      </c>
      <c r="S306" s="701">
        <v>0</v>
      </c>
      <c r="T306" s="701">
        <v>0</v>
      </c>
      <c r="U306" s="701">
        <v>0</v>
      </c>
      <c r="V306" s="701">
        <v>0</v>
      </c>
      <c r="W306" s="701">
        <v>0</v>
      </c>
      <c r="X306" s="701">
        <v>0</v>
      </c>
      <c r="Y306" s="373">
        <v>0</v>
      </c>
      <c r="Z306" s="377">
        <v>0</v>
      </c>
      <c r="AA306" s="378">
        <v>0</v>
      </c>
    </row>
    <row r="307" spans="1:27" ht="15" hidden="1" customHeight="1" x14ac:dyDescent="0.3">
      <c r="A307" s="370" t="s">
        <v>450</v>
      </c>
      <c r="B307" s="371" t="s">
        <v>865</v>
      </c>
      <c r="C307" s="547">
        <v>0</v>
      </c>
      <c r="D307" s="702">
        <v>0</v>
      </c>
      <c r="E307" s="702">
        <v>0</v>
      </c>
      <c r="F307" s="702">
        <v>0</v>
      </c>
      <c r="G307" s="702">
        <v>0</v>
      </c>
      <c r="H307" s="702">
        <v>0</v>
      </c>
      <c r="I307" s="702">
        <v>0</v>
      </c>
      <c r="J307" s="702">
        <v>0</v>
      </c>
      <c r="K307" s="373">
        <v>0</v>
      </c>
      <c r="L307" s="374">
        <v>0</v>
      </c>
      <c r="M307" s="375">
        <v>0</v>
      </c>
      <c r="N307" s="376"/>
      <c r="O307" s="379" t="s">
        <v>450</v>
      </c>
      <c r="P307" s="371" t="s">
        <v>865</v>
      </c>
      <c r="Q307" s="701">
        <v>0</v>
      </c>
      <c r="R307" s="701">
        <v>0</v>
      </c>
      <c r="S307" s="701">
        <v>0</v>
      </c>
      <c r="T307" s="701">
        <v>0</v>
      </c>
      <c r="U307" s="701">
        <v>0</v>
      </c>
      <c r="V307" s="701">
        <v>0</v>
      </c>
      <c r="W307" s="701">
        <v>0</v>
      </c>
      <c r="X307" s="701">
        <v>0</v>
      </c>
      <c r="Y307" s="373">
        <v>0</v>
      </c>
      <c r="Z307" s="377">
        <v>0</v>
      </c>
      <c r="AA307" s="378">
        <v>0</v>
      </c>
    </row>
    <row r="308" spans="1:27" ht="15" hidden="1" customHeight="1" x14ac:dyDescent="0.3">
      <c r="A308" s="370" t="s">
        <v>451</v>
      </c>
      <c r="B308" s="371" t="s">
        <v>865</v>
      </c>
      <c r="C308" s="547">
        <v>0</v>
      </c>
      <c r="D308" s="702">
        <v>0</v>
      </c>
      <c r="E308" s="702">
        <v>0</v>
      </c>
      <c r="F308" s="702">
        <v>0</v>
      </c>
      <c r="G308" s="702">
        <v>0</v>
      </c>
      <c r="H308" s="702">
        <v>0</v>
      </c>
      <c r="I308" s="702">
        <v>0</v>
      </c>
      <c r="J308" s="702">
        <v>0</v>
      </c>
      <c r="K308" s="373">
        <v>0</v>
      </c>
      <c r="L308" s="374">
        <v>0</v>
      </c>
      <c r="M308" s="375">
        <v>0</v>
      </c>
      <c r="N308" s="376"/>
      <c r="O308" s="370" t="s">
        <v>451</v>
      </c>
      <c r="P308" s="371" t="s">
        <v>865</v>
      </c>
      <c r="Q308" s="701">
        <v>0</v>
      </c>
      <c r="R308" s="701">
        <v>0</v>
      </c>
      <c r="S308" s="701">
        <v>0</v>
      </c>
      <c r="T308" s="701">
        <v>0</v>
      </c>
      <c r="U308" s="701">
        <v>0</v>
      </c>
      <c r="V308" s="701">
        <v>0</v>
      </c>
      <c r="W308" s="701">
        <v>0</v>
      </c>
      <c r="X308" s="701">
        <v>0</v>
      </c>
      <c r="Y308" s="373">
        <v>0</v>
      </c>
      <c r="Z308" s="377">
        <v>0</v>
      </c>
      <c r="AA308" s="378">
        <v>0</v>
      </c>
    </row>
    <row r="309" spans="1:27" ht="15" customHeight="1" thickBot="1" x14ac:dyDescent="0.35">
      <c r="A309" s="370" t="s">
        <v>452</v>
      </c>
      <c r="B309" s="371" t="s">
        <v>865</v>
      </c>
      <c r="C309" s="547">
        <v>23.08</v>
      </c>
      <c r="D309" s="702">
        <v>15.39</v>
      </c>
      <c r="E309" s="702">
        <v>0.24</v>
      </c>
      <c r="F309" s="702">
        <v>0.24</v>
      </c>
      <c r="G309" s="702">
        <v>0.24</v>
      </c>
      <c r="H309" s="702">
        <v>0.24</v>
      </c>
      <c r="I309" s="702">
        <v>0.24</v>
      </c>
      <c r="J309" s="702">
        <v>0.24</v>
      </c>
      <c r="K309" s="373" t="s">
        <v>866</v>
      </c>
      <c r="L309" s="374">
        <v>4</v>
      </c>
      <c r="M309" s="375" t="s">
        <v>43</v>
      </c>
      <c r="N309" s="376"/>
      <c r="O309" s="370" t="s">
        <v>452</v>
      </c>
      <c r="P309" s="371" t="s">
        <v>865</v>
      </c>
      <c r="Q309" s="701">
        <v>23.08</v>
      </c>
      <c r="R309" s="701">
        <v>15.39</v>
      </c>
      <c r="S309" s="701">
        <v>0.12</v>
      </c>
      <c r="T309" s="701">
        <v>0.12</v>
      </c>
      <c r="U309" s="701">
        <v>0.12</v>
      </c>
      <c r="V309" s="701">
        <v>0.12</v>
      </c>
      <c r="W309" s="701">
        <v>0.12</v>
      </c>
      <c r="X309" s="701">
        <v>0.12</v>
      </c>
      <c r="Y309" s="373" t="s">
        <v>866</v>
      </c>
      <c r="Z309" s="377">
        <v>4</v>
      </c>
      <c r="AA309" s="378" t="s">
        <v>43</v>
      </c>
    </row>
    <row r="310" spans="1:27" ht="15" customHeight="1" thickBot="1" x14ac:dyDescent="0.35">
      <c r="A310" s="379" t="s">
        <v>453</v>
      </c>
      <c r="B310" s="371" t="s">
        <v>865</v>
      </c>
      <c r="C310" s="547">
        <v>23.08</v>
      </c>
      <c r="D310" s="702">
        <v>15.39</v>
      </c>
      <c r="E310" s="702">
        <v>0.24</v>
      </c>
      <c r="F310" s="702">
        <v>0.24</v>
      </c>
      <c r="G310" s="702">
        <v>0.24</v>
      </c>
      <c r="H310" s="702">
        <v>0.24</v>
      </c>
      <c r="I310" s="702">
        <v>0.24</v>
      </c>
      <c r="J310" s="702">
        <v>0.24</v>
      </c>
      <c r="K310" s="373" t="s">
        <v>866</v>
      </c>
      <c r="L310" s="374">
        <v>3</v>
      </c>
      <c r="M310" s="375" t="s">
        <v>43</v>
      </c>
      <c r="N310" s="376"/>
      <c r="O310" s="379" t="s">
        <v>453</v>
      </c>
      <c r="P310" s="371" t="s">
        <v>865</v>
      </c>
      <c r="Q310" s="701">
        <v>23.08</v>
      </c>
      <c r="R310" s="701">
        <v>15.39</v>
      </c>
      <c r="S310" s="701">
        <v>0.12</v>
      </c>
      <c r="T310" s="701">
        <v>0.12</v>
      </c>
      <c r="U310" s="701">
        <v>0.12</v>
      </c>
      <c r="V310" s="701">
        <v>0.12</v>
      </c>
      <c r="W310" s="701">
        <v>0.12</v>
      </c>
      <c r="X310" s="701">
        <v>0.12</v>
      </c>
      <c r="Y310" s="373" t="s">
        <v>866</v>
      </c>
      <c r="Z310" s="377">
        <v>3</v>
      </c>
      <c r="AA310" s="378" t="s">
        <v>43</v>
      </c>
    </row>
    <row r="311" spans="1:27" ht="15" hidden="1" customHeight="1" x14ac:dyDescent="0.3">
      <c r="A311" s="379" t="s">
        <v>454</v>
      </c>
      <c r="B311" s="371" t="s">
        <v>865</v>
      </c>
      <c r="C311" s="547">
        <v>0</v>
      </c>
      <c r="D311" s="702">
        <v>0</v>
      </c>
      <c r="E311" s="702">
        <v>0</v>
      </c>
      <c r="F311" s="702">
        <v>0</v>
      </c>
      <c r="G311" s="702">
        <v>0</v>
      </c>
      <c r="H311" s="702">
        <v>0</v>
      </c>
      <c r="I311" s="702">
        <v>0</v>
      </c>
      <c r="J311" s="702">
        <v>0</v>
      </c>
      <c r="K311" s="373">
        <v>0</v>
      </c>
      <c r="L311" s="374">
        <v>0</v>
      </c>
      <c r="M311" s="375">
        <v>0</v>
      </c>
      <c r="N311" s="376"/>
      <c r="O311" s="379" t="s">
        <v>454</v>
      </c>
      <c r="P311" s="371" t="s">
        <v>865</v>
      </c>
      <c r="Q311" s="701">
        <v>0</v>
      </c>
      <c r="R311" s="701">
        <v>0</v>
      </c>
      <c r="S311" s="701">
        <v>0</v>
      </c>
      <c r="T311" s="701">
        <v>0</v>
      </c>
      <c r="U311" s="701">
        <v>0</v>
      </c>
      <c r="V311" s="701">
        <v>0</v>
      </c>
      <c r="W311" s="701">
        <v>0</v>
      </c>
      <c r="X311" s="701">
        <v>0</v>
      </c>
      <c r="Y311" s="373">
        <v>0</v>
      </c>
      <c r="Z311" s="377">
        <v>0</v>
      </c>
      <c r="AA311" s="378">
        <v>0</v>
      </c>
    </row>
    <row r="312" spans="1:27" ht="15" customHeight="1" thickBot="1" x14ac:dyDescent="0.35">
      <c r="A312" s="370" t="s">
        <v>455</v>
      </c>
      <c r="B312" s="371" t="s">
        <v>865</v>
      </c>
      <c r="C312" s="547">
        <v>23.08</v>
      </c>
      <c r="D312" s="702">
        <v>15.4</v>
      </c>
      <c r="E312" s="702">
        <v>0.21</v>
      </c>
      <c r="F312" s="702">
        <v>0.21</v>
      </c>
      <c r="G312" s="702">
        <v>0.21</v>
      </c>
      <c r="H312" s="702">
        <v>0.21</v>
      </c>
      <c r="I312" s="702">
        <v>0.21</v>
      </c>
      <c r="J312" s="702">
        <v>0.21</v>
      </c>
      <c r="K312" s="373" t="s">
        <v>866</v>
      </c>
      <c r="L312" s="374">
        <v>3</v>
      </c>
      <c r="M312" s="375" t="s">
        <v>43</v>
      </c>
      <c r="N312" s="376"/>
      <c r="O312" s="370" t="s">
        <v>455</v>
      </c>
      <c r="P312" s="371" t="s">
        <v>865</v>
      </c>
      <c r="Q312" s="701">
        <v>23.08</v>
      </c>
      <c r="R312" s="701">
        <v>15.4</v>
      </c>
      <c r="S312" s="701">
        <v>0.12</v>
      </c>
      <c r="T312" s="701">
        <v>0.12</v>
      </c>
      <c r="U312" s="701">
        <v>0.12</v>
      </c>
      <c r="V312" s="701">
        <v>0.12</v>
      </c>
      <c r="W312" s="701">
        <v>0.12</v>
      </c>
      <c r="X312" s="701">
        <v>0.12</v>
      </c>
      <c r="Y312" s="373" t="s">
        <v>866</v>
      </c>
      <c r="Z312" s="377">
        <v>3</v>
      </c>
      <c r="AA312" s="378" t="s">
        <v>43</v>
      </c>
    </row>
    <row r="313" spans="1:27" ht="15" hidden="1" customHeight="1" x14ac:dyDescent="0.3">
      <c r="A313" s="370" t="s">
        <v>456</v>
      </c>
      <c r="B313" s="371" t="s">
        <v>865</v>
      </c>
      <c r="C313" s="547">
        <v>0</v>
      </c>
      <c r="D313" s="702">
        <v>0</v>
      </c>
      <c r="E313" s="702">
        <v>0</v>
      </c>
      <c r="F313" s="702">
        <v>0</v>
      </c>
      <c r="G313" s="702">
        <v>0</v>
      </c>
      <c r="H313" s="702">
        <v>0</v>
      </c>
      <c r="I313" s="702">
        <v>0</v>
      </c>
      <c r="J313" s="702">
        <v>0</v>
      </c>
      <c r="K313" s="373">
        <v>0</v>
      </c>
      <c r="L313" s="374">
        <v>0</v>
      </c>
      <c r="M313" s="375">
        <v>0</v>
      </c>
      <c r="N313" s="376"/>
      <c r="O313" s="370" t="s">
        <v>456</v>
      </c>
      <c r="P313" s="371" t="s">
        <v>865</v>
      </c>
      <c r="Q313" s="701">
        <v>0</v>
      </c>
      <c r="R313" s="701">
        <v>0</v>
      </c>
      <c r="S313" s="701">
        <v>0</v>
      </c>
      <c r="T313" s="701">
        <v>0</v>
      </c>
      <c r="U313" s="701">
        <v>0</v>
      </c>
      <c r="V313" s="701">
        <v>0</v>
      </c>
      <c r="W313" s="701">
        <v>0</v>
      </c>
      <c r="X313" s="701">
        <v>0</v>
      </c>
      <c r="Y313" s="373">
        <v>0</v>
      </c>
      <c r="Z313" s="377">
        <v>0</v>
      </c>
      <c r="AA313" s="378">
        <v>0</v>
      </c>
    </row>
    <row r="314" spans="1:27" ht="15" hidden="1" customHeight="1" x14ac:dyDescent="0.3">
      <c r="A314" s="379" t="s">
        <v>457</v>
      </c>
      <c r="B314" s="371" t="s">
        <v>865</v>
      </c>
      <c r="C314" s="547">
        <v>0</v>
      </c>
      <c r="D314" s="702">
        <v>0</v>
      </c>
      <c r="E314" s="702">
        <v>0</v>
      </c>
      <c r="F314" s="702">
        <v>0</v>
      </c>
      <c r="G314" s="702">
        <v>0</v>
      </c>
      <c r="H314" s="702">
        <v>0</v>
      </c>
      <c r="I314" s="702">
        <v>0</v>
      </c>
      <c r="J314" s="702">
        <v>0</v>
      </c>
      <c r="K314" s="373">
        <v>0</v>
      </c>
      <c r="L314" s="374">
        <v>0</v>
      </c>
      <c r="M314" s="375">
        <v>0</v>
      </c>
      <c r="N314" s="376"/>
      <c r="O314" s="379" t="s">
        <v>457</v>
      </c>
      <c r="P314" s="371" t="s">
        <v>865</v>
      </c>
      <c r="Q314" s="701">
        <v>0</v>
      </c>
      <c r="R314" s="701">
        <v>0</v>
      </c>
      <c r="S314" s="701">
        <v>0</v>
      </c>
      <c r="T314" s="701">
        <v>0</v>
      </c>
      <c r="U314" s="701">
        <v>0</v>
      </c>
      <c r="V314" s="701">
        <v>0</v>
      </c>
      <c r="W314" s="701">
        <v>0</v>
      </c>
      <c r="X314" s="701">
        <v>0</v>
      </c>
      <c r="Y314" s="373">
        <v>0</v>
      </c>
      <c r="Z314" s="377">
        <v>0</v>
      </c>
      <c r="AA314" s="378">
        <v>0</v>
      </c>
    </row>
    <row r="315" spans="1:27" ht="15" customHeight="1" thickBot="1" x14ac:dyDescent="0.35">
      <c r="A315" s="370" t="s">
        <v>458</v>
      </c>
      <c r="B315" s="371" t="s">
        <v>865</v>
      </c>
      <c r="C315" s="547">
        <v>23.08</v>
      </c>
      <c r="D315" s="702">
        <v>15.4</v>
      </c>
      <c r="E315" s="702">
        <v>0.39</v>
      </c>
      <c r="F315" s="702">
        <v>0.39</v>
      </c>
      <c r="G315" s="702">
        <v>0.39</v>
      </c>
      <c r="H315" s="702">
        <v>0.39</v>
      </c>
      <c r="I315" s="702">
        <v>0.39</v>
      </c>
      <c r="J315" s="702">
        <v>0.39</v>
      </c>
      <c r="K315" s="373" t="s">
        <v>866</v>
      </c>
      <c r="L315" s="374">
        <v>4</v>
      </c>
      <c r="M315" s="375" t="s">
        <v>43</v>
      </c>
      <c r="N315" s="376"/>
      <c r="O315" s="370" t="s">
        <v>458</v>
      </c>
      <c r="P315" s="371" t="s">
        <v>865</v>
      </c>
      <c r="Q315" s="701">
        <v>23.08</v>
      </c>
      <c r="R315" s="701">
        <v>15.4</v>
      </c>
      <c r="S315" s="701">
        <v>0.25</v>
      </c>
      <c r="T315" s="701">
        <v>0.25</v>
      </c>
      <c r="U315" s="701">
        <v>0.25</v>
      </c>
      <c r="V315" s="701">
        <v>0.25</v>
      </c>
      <c r="W315" s="701">
        <v>0.25</v>
      </c>
      <c r="X315" s="701">
        <v>0.25</v>
      </c>
      <c r="Y315" s="373" t="s">
        <v>866</v>
      </c>
      <c r="Z315" s="377">
        <v>4</v>
      </c>
      <c r="AA315" s="378" t="s">
        <v>43</v>
      </c>
    </row>
    <row r="316" spans="1:27" ht="15" hidden="1" customHeight="1" x14ac:dyDescent="0.3">
      <c r="A316" s="370" t="s">
        <v>459</v>
      </c>
      <c r="B316" s="371" t="s">
        <v>865</v>
      </c>
      <c r="C316" s="547">
        <v>0</v>
      </c>
      <c r="D316" s="702">
        <v>0</v>
      </c>
      <c r="E316" s="702">
        <v>0</v>
      </c>
      <c r="F316" s="702">
        <v>0</v>
      </c>
      <c r="G316" s="702">
        <v>0</v>
      </c>
      <c r="H316" s="702">
        <v>0</v>
      </c>
      <c r="I316" s="702">
        <v>0</v>
      </c>
      <c r="J316" s="702">
        <v>0</v>
      </c>
      <c r="K316" s="373">
        <v>0</v>
      </c>
      <c r="L316" s="374">
        <v>0</v>
      </c>
      <c r="M316" s="375">
        <v>0</v>
      </c>
      <c r="N316" s="376"/>
      <c r="O316" s="370" t="s">
        <v>459</v>
      </c>
      <c r="P316" s="371" t="s">
        <v>865</v>
      </c>
      <c r="Q316" s="701">
        <v>0</v>
      </c>
      <c r="R316" s="701">
        <v>0</v>
      </c>
      <c r="S316" s="701">
        <v>0</v>
      </c>
      <c r="T316" s="701">
        <v>0</v>
      </c>
      <c r="U316" s="701">
        <v>0</v>
      </c>
      <c r="V316" s="701">
        <v>0</v>
      </c>
      <c r="W316" s="701">
        <v>0</v>
      </c>
      <c r="X316" s="701">
        <v>0</v>
      </c>
      <c r="Y316" s="373">
        <v>0</v>
      </c>
      <c r="Z316" s="377">
        <v>0</v>
      </c>
      <c r="AA316" s="378">
        <v>0</v>
      </c>
    </row>
    <row r="317" spans="1:27" ht="15" customHeight="1" thickBot="1" x14ac:dyDescent="0.35">
      <c r="A317" s="370" t="s">
        <v>460</v>
      </c>
      <c r="B317" s="371" t="s">
        <v>865</v>
      </c>
      <c r="C317" s="547">
        <v>23.08</v>
      </c>
      <c r="D317" s="702">
        <v>15.4</v>
      </c>
      <c r="E317" s="702">
        <v>0.25</v>
      </c>
      <c r="F317" s="702">
        <v>0.25</v>
      </c>
      <c r="G317" s="702">
        <v>0.25</v>
      </c>
      <c r="H317" s="702">
        <v>0.25</v>
      </c>
      <c r="I317" s="702">
        <v>0.25</v>
      </c>
      <c r="J317" s="702">
        <v>0.25</v>
      </c>
      <c r="K317" s="373" t="s">
        <v>866</v>
      </c>
      <c r="L317" s="374">
        <v>4</v>
      </c>
      <c r="M317" s="375" t="s">
        <v>43</v>
      </c>
      <c r="N317" s="376"/>
      <c r="O317" s="370" t="s">
        <v>460</v>
      </c>
      <c r="P317" s="371" t="s">
        <v>865</v>
      </c>
      <c r="Q317" s="701">
        <v>23.08</v>
      </c>
      <c r="R317" s="701">
        <v>15.4</v>
      </c>
      <c r="S317" s="701">
        <v>0.14000000000000001</v>
      </c>
      <c r="T317" s="701">
        <v>0.14000000000000001</v>
      </c>
      <c r="U317" s="701">
        <v>0.14000000000000001</v>
      </c>
      <c r="V317" s="701">
        <v>0.14000000000000001</v>
      </c>
      <c r="W317" s="701">
        <v>0.14000000000000001</v>
      </c>
      <c r="X317" s="701">
        <v>0.14000000000000001</v>
      </c>
      <c r="Y317" s="373" t="s">
        <v>866</v>
      </c>
      <c r="Z317" s="377">
        <v>4</v>
      </c>
      <c r="AA317" s="378" t="s">
        <v>43</v>
      </c>
    </row>
    <row r="318" spans="1:27" ht="15" customHeight="1" thickBot="1" x14ac:dyDescent="0.35">
      <c r="A318" s="370" t="s">
        <v>461</v>
      </c>
      <c r="B318" s="371" t="s">
        <v>865</v>
      </c>
      <c r="C318" s="547">
        <v>23.08</v>
      </c>
      <c r="D318" s="702">
        <v>15.4</v>
      </c>
      <c r="E318" s="702">
        <v>0.24</v>
      </c>
      <c r="F318" s="702">
        <v>0.24</v>
      </c>
      <c r="G318" s="702">
        <v>0.24</v>
      </c>
      <c r="H318" s="702">
        <v>0.24</v>
      </c>
      <c r="I318" s="702">
        <v>0.24</v>
      </c>
      <c r="J318" s="702">
        <v>0.24</v>
      </c>
      <c r="K318" s="373" t="s">
        <v>866</v>
      </c>
      <c r="L318" s="374">
        <v>2</v>
      </c>
      <c r="M318" s="375" t="s">
        <v>43</v>
      </c>
      <c r="N318" s="376"/>
      <c r="O318" s="370" t="s">
        <v>461</v>
      </c>
      <c r="P318" s="371" t="s">
        <v>865</v>
      </c>
      <c r="Q318" s="701">
        <v>23.08</v>
      </c>
      <c r="R318" s="701">
        <v>15.4</v>
      </c>
      <c r="S318" s="701">
        <v>0.12</v>
      </c>
      <c r="T318" s="701">
        <v>0.12</v>
      </c>
      <c r="U318" s="701">
        <v>0.12</v>
      </c>
      <c r="V318" s="701">
        <v>0.12</v>
      </c>
      <c r="W318" s="701">
        <v>0.12</v>
      </c>
      <c r="X318" s="701">
        <v>0.12</v>
      </c>
      <c r="Y318" s="373" t="s">
        <v>866</v>
      </c>
      <c r="Z318" s="377">
        <v>2</v>
      </c>
      <c r="AA318" s="378" t="s">
        <v>43</v>
      </c>
    </row>
    <row r="319" spans="1:27" ht="15" hidden="1" customHeight="1" x14ac:dyDescent="0.3">
      <c r="A319" s="370" t="s">
        <v>462</v>
      </c>
      <c r="B319" s="371" t="s">
        <v>865</v>
      </c>
      <c r="C319" s="547">
        <v>0</v>
      </c>
      <c r="D319" s="702">
        <v>0</v>
      </c>
      <c r="E319" s="702">
        <v>0</v>
      </c>
      <c r="F319" s="702">
        <v>0</v>
      </c>
      <c r="G319" s="702">
        <v>0</v>
      </c>
      <c r="H319" s="702">
        <v>0</v>
      </c>
      <c r="I319" s="702">
        <v>0</v>
      </c>
      <c r="J319" s="702">
        <v>0</v>
      </c>
      <c r="K319" s="373">
        <v>0</v>
      </c>
      <c r="L319" s="374">
        <v>0</v>
      </c>
      <c r="M319" s="375">
        <v>0</v>
      </c>
      <c r="N319" s="376"/>
      <c r="O319" s="370" t="s">
        <v>462</v>
      </c>
      <c r="P319" s="371" t="s">
        <v>865</v>
      </c>
      <c r="Q319" s="701">
        <v>0</v>
      </c>
      <c r="R319" s="701">
        <v>0</v>
      </c>
      <c r="S319" s="701">
        <v>0</v>
      </c>
      <c r="T319" s="701">
        <v>0</v>
      </c>
      <c r="U319" s="701">
        <v>0</v>
      </c>
      <c r="V319" s="701">
        <v>0</v>
      </c>
      <c r="W319" s="701">
        <v>0</v>
      </c>
      <c r="X319" s="701">
        <v>0</v>
      </c>
      <c r="Y319" s="373">
        <v>0</v>
      </c>
      <c r="Z319" s="377">
        <v>0</v>
      </c>
      <c r="AA319" s="378">
        <v>0</v>
      </c>
    </row>
    <row r="320" spans="1:27" ht="15" hidden="1" customHeight="1" x14ac:dyDescent="0.3">
      <c r="A320" s="370" t="s">
        <v>463</v>
      </c>
      <c r="B320" s="371" t="s">
        <v>865</v>
      </c>
      <c r="C320" s="547">
        <v>0</v>
      </c>
      <c r="D320" s="702">
        <v>0</v>
      </c>
      <c r="E320" s="702">
        <v>0</v>
      </c>
      <c r="F320" s="702">
        <v>0</v>
      </c>
      <c r="G320" s="702">
        <v>0</v>
      </c>
      <c r="H320" s="702">
        <v>0</v>
      </c>
      <c r="I320" s="702">
        <v>0</v>
      </c>
      <c r="J320" s="702">
        <v>0</v>
      </c>
      <c r="K320" s="373">
        <v>0</v>
      </c>
      <c r="L320" s="374">
        <v>0</v>
      </c>
      <c r="M320" s="375">
        <v>0</v>
      </c>
      <c r="N320" s="376"/>
      <c r="O320" s="379" t="s">
        <v>463</v>
      </c>
      <c r="P320" s="371" t="s">
        <v>865</v>
      </c>
      <c r="Q320" s="701">
        <v>0</v>
      </c>
      <c r="R320" s="701">
        <v>0</v>
      </c>
      <c r="S320" s="701">
        <v>0</v>
      </c>
      <c r="T320" s="701">
        <v>0</v>
      </c>
      <c r="U320" s="701">
        <v>0</v>
      </c>
      <c r="V320" s="701">
        <v>0</v>
      </c>
      <c r="W320" s="701">
        <v>0</v>
      </c>
      <c r="X320" s="701">
        <v>0</v>
      </c>
      <c r="Y320" s="373">
        <v>0</v>
      </c>
      <c r="Z320" s="377">
        <v>0</v>
      </c>
      <c r="AA320" s="378">
        <v>0</v>
      </c>
    </row>
    <row r="321" spans="1:27" ht="15" customHeight="1" thickBot="1" x14ac:dyDescent="0.35">
      <c r="A321" s="370" t="s">
        <v>464</v>
      </c>
      <c r="B321" s="371" t="s">
        <v>865</v>
      </c>
      <c r="C321" s="547">
        <v>23.08</v>
      </c>
      <c r="D321" s="702">
        <v>15.4</v>
      </c>
      <c r="E321" s="702">
        <v>0.39</v>
      </c>
      <c r="F321" s="702">
        <v>0.39</v>
      </c>
      <c r="G321" s="702">
        <v>0.39</v>
      </c>
      <c r="H321" s="702">
        <v>0.39</v>
      </c>
      <c r="I321" s="702">
        <v>0.39</v>
      </c>
      <c r="J321" s="702">
        <v>0.39</v>
      </c>
      <c r="K321" s="373" t="s">
        <v>866</v>
      </c>
      <c r="L321" s="374">
        <v>3</v>
      </c>
      <c r="M321" s="375" t="s">
        <v>43</v>
      </c>
      <c r="N321" s="376"/>
      <c r="O321" s="370" t="s">
        <v>464</v>
      </c>
      <c r="P321" s="371" t="s">
        <v>865</v>
      </c>
      <c r="Q321" s="701">
        <v>23.08</v>
      </c>
      <c r="R321" s="701">
        <v>15.4</v>
      </c>
      <c r="S321" s="701">
        <v>0.25</v>
      </c>
      <c r="T321" s="701">
        <v>0.25</v>
      </c>
      <c r="U321" s="701">
        <v>0.25</v>
      </c>
      <c r="V321" s="701">
        <v>0.25</v>
      </c>
      <c r="W321" s="701">
        <v>0.25</v>
      </c>
      <c r="X321" s="701">
        <v>0.25</v>
      </c>
      <c r="Y321" s="373" t="s">
        <v>866</v>
      </c>
      <c r="Z321" s="377">
        <v>3</v>
      </c>
      <c r="AA321" s="378" t="s">
        <v>43</v>
      </c>
    </row>
    <row r="322" spans="1:27" ht="15" customHeight="1" thickBot="1" x14ac:dyDescent="0.35">
      <c r="A322" s="370" t="s">
        <v>465</v>
      </c>
      <c r="B322" s="371" t="s">
        <v>865</v>
      </c>
      <c r="C322" s="547">
        <v>23.08</v>
      </c>
      <c r="D322" s="702">
        <v>15.4</v>
      </c>
      <c r="E322" s="702">
        <v>0.17</v>
      </c>
      <c r="F322" s="702">
        <v>0.17</v>
      </c>
      <c r="G322" s="702">
        <v>0.17</v>
      </c>
      <c r="H322" s="702">
        <v>0.17</v>
      </c>
      <c r="I322" s="702">
        <v>0.17</v>
      </c>
      <c r="J322" s="702">
        <v>0.17</v>
      </c>
      <c r="K322" s="373" t="s">
        <v>866</v>
      </c>
      <c r="L322" s="374">
        <v>2</v>
      </c>
      <c r="M322" s="375" t="s">
        <v>43</v>
      </c>
      <c r="N322" s="376"/>
      <c r="O322" s="370" t="s">
        <v>465</v>
      </c>
      <c r="P322" s="371" t="s">
        <v>865</v>
      </c>
      <c r="Q322" s="701">
        <v>23.08</v>
      </c>
      <c r="R322" s="701">
        <v>15.4</v>
      </c>
      <c r="S322" s="701">
        <v>0.12</v>
      </c>
      <c r="T322" s="701">
        <v>0.12</v>
      </c>
      <c r="U322" s="701">
        <v>0.12</v>
      </c>
      <c r="V322" s="701">
        <v>0.12</v>
      </c>
      <c r="W322" s="701">
        <v>0.12</v>
      </c>
      <c r="X322" s="701">
        <v>0.12</v>
      </c>
      <c r="Y322" s="373" t="s">
        <v>866</v>
      </c>
      <c r="Z322" s="377">
        <v>2</v>
      </c>
      <c r="AA322" s="378" t="s">
        <v>43</v>
      </c>
    </row>
    <row r="323" spans="1:27" ht="15" hidden="1" customHeight="1" x14ac:dyDescent="0.3">
      <c r="A323" s="370" t="s">
        <v>466</v>
      </c>
      <c r="B323" s="371" t="s">
        <v>865</v>
      </c>
      <c r="C323" s="547">
        <v>0</v>
      </c>
      <c r="D323" s="702">
        <v>0</v>
      </c>
      <c r="E323" s="702">
        <v>0</v>
      </c>
      <c r="F323" s="702">
        <v>0</v>
      </c>
      <c r="G323" s="702">
        <v>0</v>
      </c>
      <c r="H323" s="702">
        <v>0</v>
      </c>
      <c r="I323" s="702">
        <v>0</v>
      </c>
      <c r="J323" s="702">
        <v>0</v>
      </c>
      <c r="K323" s="373" t="s">
        <v>866</v>
      </c>
      <c r="L323" s="374">
        <v>3</v>
      </c>
      <c r="M323" s="375" t="s">
        <v>43</v>
      </c>
      <c r="N323" s="376"/>
      <c r="O323" s="370" t="s">
        <v>466</v>
      </c>
      <c r="P323" s="371" t="s">
        <v>865</v>
      </c>
      <c r="Q323" s="701">
        <v>0</v>
      </c>
      <c r="R323" s="701">
        <v>0</v>
      </c>
      <c r="S323" s="701">
        <v>0</v>
      </c>
      <c r="T323" s="701">
        <v>0</v>
      </c>
      <c r="U323" s="701">
        <v>0</v>
      </c>
      <c r="V323" s="701">
        <v>0</v>
      </c>
      <c r="W323" s="701">
        <v>0</v>
      </c>
      <c r="X323" s="701">
        <v>0</v>
      </c>
      <c r="Y323" s="373" t="s">
        <v>866</v>
      </c>
      <c r="Z323" s="377">
        <v>3</v>
      </c>
      <c r="AA323" s="378" t="s">
        <v>43</v>
      </c>
    </row>
    <row r="324" spans="1:27" ht="15" customHeight="1" thickBot="1" x14ac:dyDescent="0.35">
      <c r="A324" s="370" t="s">
        <v>467</v>
      </c>
      <c r="B324" s="371" t="s">
        <v>865</v>
      </c>
      <c r="C324" s="547">
        <v>23.08</v>
      </c>
      <c r="D324" s="702">
        <v>15.4</v>
      </c>
      <c r="E324" s="702">
        <v>0.21</v>
      </c>
      <c r="F324" s="702">
        <v>0.21</v>
      </c>
      <c r="G324" s="702">
        <v>0.21</v>
      </c>
      <c r="H324" s="702">
        <v>0.21</v>
      </c>
      <c r="I324" s="702">
        <v>0.21</v>
      </c>
      <c r="J324" s="702">
        <v>0.21</v>
      </c>
      <c r="K324" s="373" t="s">
        <v>866</v>
      </c>
      <c r="L324" s="374">
        <v>3</v>
      </c>
      <c r="M324" s="375" t="s">
        <v>43</v>
      </c>
      <c r="N324" s="376"/>
      <c r="O324" s="370" t="s">
        <v>467</v>
      </c>
      <c r="P324" s="371" t="s">
        <v>865</v>
      </c>
      <c r="Q324" s="701">
        <v>23.08</v>
      </c>
      <c r="R324" s="701">
        <v>15.4</v>
      </c>
      <c r="S324" s="701">
        <v>0.12</v>
      </c>
      <c r="T324" s="701">
        <v>0.12</v>
      </c>
      <c r="U324" s="701">
        <v>0.12</v>
      </c>
      <c r="V324" s="701">
        <v>0.12</v>
      </c>
      <c r="W324" s="701">
        <v>0.12</v>
      </c>
      <c r="X324" s="701">
        <v>0.12</v>
      </c>
      <c r="Y324" s="373" t="s">
        <v>866</v>
      </c>
      <c r="Z324" s="377">
        <v>3</v>
      </c>
      <c r="AA324" s="378" t="s">
        <v>43</v>
      </c>
    </row>
    <row r="325" spans="1:27" ht="15" hidden="1" customHeight="1" x14ac:dyDescent="0.3">
      <c r="A325" s="379" t="s">
        <v>468</v>
      </c>
      <c r="B325" s="371" t="s">
        <v>865</v>
      </c>
      <c r="C325" s="547">
        <v>0</v>
      </c>
      <c r="D325" s="702">
        <v>0</v>
      </c>
      <c r="E325" s="702">
        <v>0</v>
      </c>
      <c r="F325" s="702">
        <v>0</v>
      </c>
      <c r="G325" s="702">
        <v>0</v>
      </c>
      <c r="H325" s="702">
        <v>0</v>
      </c>
      <c r="I325" s="702">
        <v>0</v>
      </c>
      <c r="J325" s="702">
        <v>0</v>
      </c>
      <c r="K325" s="373">
        <v>0</v>
      </c>
      <c r="L325" s="374">
        <v>0</v>
      </c>
      <c r="M325" s="375">
        <v>0</v>
      </c>
      <c r="N325" s="376"/>
      <c r="O325" s="379" t="s">
        <v>468</v>
      </c>
      <c r="P325" s="371" t="s">
        <v>865</v>
      </c>
      <c r="Q325" s="701">
        <v>0</v>
      </c>
      <c r="R325" s="701">
        <v>0</v>
      </c>
      <c r="S325" s="701">
        <v>0</v>
      </c>
      <c r="T325" s="701">
        <v>0</v>
      </c>
      <c r="U325" s="701">
        <v>0</v>
      </c>
      <c r="V325" s="701">
        <v>0</v>
      </c>
      <c r="W325" s="701">
        <v>0</v>
      </c>
      <c r="X325" s="701">
        <v>0</v>
      </c>
      <c r="Y325" s="373">
        <v>0</v>
      </c>
      <c r="Z325" s="377">
        <v>0</v>
      </c>
      <c r="AA325" s="378">
        <v>0</v>
      </c>
    </row>
    <row r="326" spans="1:27" ht="15" hidden="1" customHeight="1" x14ac:dyDescent="0.3">
      <c r="A326" s="370" t="s">
        <v>469</v>
      </c>
      <c r="B326" s="371" t="s">
        <v>865</v>
      </c>
      <c r="C326" s="547">
        <v>0</v>
      </c>
      <c r="D326" s="702">
        <v>0</v>
      </c>
      <c r="E326" s="702">
        <v>0</v>
      </c>
      <c r="F326" s="702">
        <v>0</v>
      </c>
      <c r="G326" s="702">
        <v>0</v>
      </c>
      <c r="H326" s="702">
        <v>0</v>
      </c>
      <c r="I326" s="702">
        <v>0</v>
      </c>
      <c r="J326" s="702">
        <v>0</v>
      </c>
      <c r="K326" s="373">
        <v>0</v>
      </c>
      <c r="L326" s="374">
        <v>0</v>
      </c>
      <c r="M326" s="375">
        <v>0</v>
      </c>
      <c r="N326" s="376"/>
      <c r="O326" s="370" t="s">
        <v>469</v>
      </c>
      <c r="P326" s="371" t="s">
        <v>865</v>
      </c>
      <c r="Q326" s="701">
        <v>0</v>
      </c>
      <c r="R326" s="701">
        <v>0</v>
      </c>
      <c r="S326" s="701">
        <v>0</v>
      </c>
      <c r="T326" s="701">
        <v>0</v>
      </c>
      <c r="U326" s="701">
        <v>0</v>
      </c>
      <c r="V326" s="701">
        <v>0</v>
      </c>
      <c r="W326" s="701">
        <v>0</v>
      </c>
      <c r="X326" s="701">
        <v>0</v>
      </c>
      <c r="Y326" s="373">
        <v>0</v>
      </c>
      <c r="Z326" s="377">
        <v>0</v>
      </c>
      <c r="AA326" s="378">
        <v>0</v>
      </c>
    </row>
    <row r="327" spans="1:27" ht="15" hidden="1" customHeight="1" x14ac:dyDescent="0.3">
      <c r="A327" s="379" t="s">
        <v>867</v>
      </c>
      <c r="B327" s="371" t="s">
        <v>865</v>
      </c>
      <c r="C327" s="547">
        <v>0</v>
      </c>
      <c r="D327" s="702">
        <v>0</v>
      </c>
      <c r="E327" s="702">
        <v>0</v>
      </c>
      <c r="F327" s="702">
        <v>0</v>
      </c>
      <c r="G327" s="702">
        <v>0</v>
      </c>
      <c r="H327" s="702">
        <v>0</v>
      </c>
      <c r="I327" s="702">
        <v>0</v>
      </c>
      <c r="J327" s="702">
        <v>0</v>
      </c>
      <c r="K327" s="373" t="s">
        <v>866</v>
      </c>
      <c r="L327" s="374">
        <v>4</v>
      </c>
      <c r="M327" s="375" t="s">
        <v>43</v>
      </c>
      <c r="N327" s="376"/>
      <c r="O327" s="379" t="s">
        <v>867</v>
      </c>
      <c r="P327" s="371" t="s">
        <v>865</v>
      </c>
      <c r="Q327" s="701">
        <v>0</v>
      </c>
      <c r="R327" s="701">
        <v>0</v>
      </c>
      <c r="S327" s="701">
        <v>0</v>
      </c>
      <c r="T327" s="701">
        <v>0</v>
      </c>
      <c r="U327" s="701">
        <v>0</v>
      </c>
      <c r="V327" s="701">
        <v>0</v>
      </c>
      <c r="W327" s="701">
        <v>0</v>
      </c>
      <c r="X327" s="701">
        <v>0</v>
      </c>
      <c r="Y327" s="373" t="s">
        <v>866</v>
      </c>
      <c r="Z327" s="377">
        <v>4</v>
      </c>
      <c r="AA327" s="378" t="s">
        <v>43</v>
      </c>
    </row>
    <row r="328" spans="1:27" ht="15" hidden="1" customHeight="1" x14ac:dyDescent="0.3">
      <c r="A328" s="370" t="s">
        <v>470</v>
      </c>
      <c r="B328" s="371" t="s">
        <v>865</v>
      </c>
      <c r="C328" s="547">
        <v>0</v>
      </c>
      <c r="D328" s="702">
        <v>0</v>
      </c>
      <c r="E328" s="702">
        <v>0</v>
      </c>
      <c r="F328" s="702">
        <v>0</v>
      </c>
      <c r="G328" s="702">
        <v>0</v>
      </c>
      <c r="H328" s="702">
        <v>0</v>
      </c>
      <c r="I328" s="702">
        <v>0</v>
      </c>
      <c r="J328" s="702">
        <v>0</v>
      </c>
      <c r="K328" s="373" t="s">
        <v>866</v>
      </c>
      <c r="L328" s="374">
        <v>2</v>
      </c>
      <c r="M328" s="375" t="s">
        <v>43</v>
      </c>
      <c r="N328" s="376"/>
      <c r="O328" s="370" t="s">
        <v>470</v>
      </c>
      <c r="P328" s="371" t="s">
        <v>865</v>
      </c>
      <c r="Q328" s="701">
        <v>0</v>
      </c>
      <c r="R328" s="701">
        <v>0</v>
      </c>
      <c r="S328" s="701">
        <v>0</v>
      </c>
      <c r="T328" s="701">
        <v>0</v>
      </c>
      <c r="U328" s="701">
        <v>0</v>
      </c>
      <c r="V328" s="701">
        <v>0</v>
      </c>
      <c r="W328" s="701">
        <v>0</v>
      </c>
      <c r="X328" s="701">
        <v>0</v>
      </c>
      <c r="Y328" s="373" t="s">
        <v>866</v>
      </c>
      <c r="Z328" s="377">
        <v>2</v>
      </c>
      <c r="AA328" s="378" t="s">
        <v>43</v>
      </c>
    </row>
    <row r="329" spans="1:27" ht="15" hidden="1" customHeight="1" x14ac:dyDescent="0.3">
      <c r="A329" s="370" t="s">
        <v>471</v>
      </c>
      <c r="B329" s="371" t="s">
        <v>865</v>
      </c>
      <c r="C329" s="547">
        <v>0</v>
      </c>
      <c r="D329" s="702">
        <v>0</v>
      </c>
      <c r="E329" s="702">
        <v>0</v>
      </c>
      <c r="F329" s="702">
        <v>0</v>
      </c>
      <c r="G329" s="702">
        <v>0</v>
      </c>
      <c r="H329" s="702">
        <v>0</v>
      </c>
      <c r="I329" s="702">
        <v>0</v>
      </c>
      <c r="J329" s="702">
        <v>0</v>
      </c>
      <c r="K329" s="373" t="s">
        <v>866</v>
      </c>
      <c r="L329" s="374">
        <v>7</v>
      </c>
      <c r="M329" s="375" t="s">
        <v>43</v>
      </c>
      <c r="N329" s="376"/>
      <c r="O329" s="370" t="s">
        <v>471</v>
      </c>
      <c r="P329" s="371" t="s">
        <v>865</v>
      </c>
      <c r="Q329" s="701">
        <v>0</v>
      </c>
      <c r="R329" s="701">
        <v>0</v>
      </c>
      <c r="S329" s="701">
        <v>0</v>
      </c>
      <c r="T329" s="701">
        <v>0</v>
      </c>
      <c r="U329" s="701">
        <v>0</v>
      </c>
      <c r="V329" s="701">
        <v>0</v>
      </c>
      <c r="W329" s="701">
        <v>0</v>
      </c>
      <c r="X329" s="701">
        <v>0</v>
      </c>
      <c r="Y329" s="373" t="s">
        <v>866</v>
      </c>
      <c r="Z329" s="377">
        <v>7</v>
      </c>
      <c r="AA329" s="378" t="s">
        <v>43</v>
      </c>
    </row>
    <row r="330" spans="1:27" ht="15" customHeight="1" thickBot="1" x14ac:dyDescent="0.35">
      <c r="A330" s="370" t="s">
        <v>472</v>
      </c>
      <c r="B330" s="371" t="s">
        <v>865</v>
      </c>
      <c r="C330" s="547">
        <v>23.08</v>
      </c>
      <c r="D330" s="702">
        <v>15.4</v>
      </c>
      <c r="E330" s="702">
        <v>0.21</v>
      </c>
      <c r="F330" s="702">
        <v>0.21</v>
      </c>
      <c r="G330" s="702">
        <v>0.21</v>
      </c>
      <c r="H330" s="702">
        <v>0.21</v>
      </c>
      <c r="I330" s="702">
        <v>0.21</v>
      </c>
      <c r="J330" s="702">
        <v>0.21</v>
      </c>
      <c r="K330" s="373" t="s">
        <v>866</v>
      </c>
      <c r="L330" s="374">
        <v>3</v>
      </c>
      <c r="M330" s="375" t="s">
        <v>43</v>
      </c>
      <c r="N330" s="376"/>
      <c r="O330" s="370" t="s">
        <v>472</v>
      </c>
      <c r="P330" s="371" t="s">
        <v>865</v>
      </c>
      <c r="Q330" s="701">
        <v>23.08</v>
      </c>
      <c r="R330" s="701">
        <v>15.4</v>
      </c>
      <c r="S330" s="701">
        <v>0.12</v>
      </c>
      <c r="T330" s="701">
        <v>0.12</v>
      </c>
      <c r="U330" s="701">
        <v>0.12</v>
      </c>
      <c r="V330" s="701">
        <v>0.12</v>
      </c>
      <c r="W330" s="701">
        <v>0.12</v>
      </c>
      <c r="X330" s="701">
        <v>0.12</v>
      </c>
      <c r="Y330" s="373" t="s">
        <v>866</v>
      </c>
      <c r="Z330" s="377">
        <v>3</v>
      </c>
      <c r="AA330" s="378" t="s">
        <v>43</v>
      </c>
    </row>
    <row r="331" spans="1:27" ht="15" hidden="1" customHeight="1" x14ac:dyDescent="0.3">
      <c r="A331" s="380" t="s">
        <v>473</v>
      </c>
      <c r="B331" s="371" t="s">
        <v>865</v>
      </c>
      <c r="C331" s="547">
        <v>0</v>
      </c>
      <c r="D331" s="702">
        <v>0</v>
      </c>
      <c r="E331" s="702">
        <v>0</v>
      </c>
      <c r="F331" s="702">
        <v>0</v>
      </c>
      <c r="G331" s="702">
        <v>0</v>
      </c>
      <c r="H331" s="702">
        <v>0</v>
      </c>
      <c r="I331" s="702">
        <v>0</v>
      </c>
      <c r="J331" s="702">
        <v>0</v>
      </c>
      <c r="K331" s="373">
        <v>0</v>
      </c>
      <c r="L331" s="374">
        <v>0</v>
      </c>
      <c r="M331" s="375">
        <v>0</v>
      </c>
      <c r="N331" s="376"/>
      <c r="O331" s="380" t="s">
        <v>473</v>
      </c>
      <c r="P331" s="371" t="s">
        <v>865</v>
      </c>
      <c r="Q331" s="701">
        <v>0</v>
      </c>
      <c r="R331" s="701">
        <v>0</v>
      </c>
      <c r="S331" s="701">
        <v>0</v>
      </c>
      <c r="T331" s="701">
        <v>0</v>
      </c>
      <c r="U331" s="701">
        <v>0</v>
      </c>
      <c r="V331" s="701">
        <v>0</v>
      </c>
      <c r="W331" s="701">
        <v>0</v>
      </c>
      <c r="X331" s="701">
        <v>0</v>
      </c>
      <c r="Y331" s="373">
        <v>0</v>
      </c>
      <c r="Z331" s="377">
        <v>0</v>
      </c>
      <c r="AA331" s="378">
        <v>0</v>
      </c>
    </row>
    <row r="332" spans="1:27" ht="15" customHeight="1" thickBot="1" x14ac:dyDescent="0.35">
      <c r="A332" s="370" t="s">
        <v>474</v>
      </c>
      <c r="B332" s="371" t="s">
        <v>865</v>
      </c>
      <c r="C332" s="547">
        <v>23.08</v>
      </c>
      <c r="D332" s="702">
        <v>15.4</v>
      </c>
      <c r="E332" s="702">
        <v>0.37</v>
      </c>
      <c r="F332" s="702">
        <v>0.37</v>
      </c>
      <c r="G332" s="702">
        <v>0.37</v>
      </c>
      <c r="H332" s="702">
        <v>0.37</v>
      </c>
      <c r="I332" s="702">
        <v>0.37</v>
      </c>
      <c r="J332" s="702">
        <v>0.37</v>
      </c>
      <c r="K332" s="373" t="s">
        <v>866</v>
      </c>
      <c r="L332" s="374">
        <v>3</v>
      </c>
      <c r="M332" s="375" t="s">
        <v>43</v>
      </c>
      <c r="N332" s="376"/>
      <c r="O332" s="370" t="s">
        <v>474</v>
      </c>
      <c r="P332" s="371" t="s">
        <v>865</v>
      </c>
      <c r="Q332" s="701">
        <v>23.08</v>
      </c>
      <c r="R332" s="701">
        <v>15.4</v>
      </c>
      <c r="S332" s="701">
        <v>0.25</v>
      </c>
      <c r="T332" s="701">
        <v>0.25</v>
      </c>
      <c r="U332" s="701">
        <v>0.25</v>
      </c>
      <c r="V332" s="701">
        <v>0.25</v>
      </c>
      <c r="W332" s="701">
        <v>0.25</v>
      </c>
      <c r="X332" s="701">
        <v>0.25</v>
      </c>
      <c r="Y332" s="373" t="s">
        <v>866</v>
      </c>
      <c r="Z332" s="377">
        <v>3</v>
      </c>
      <c r="AA332" s="378" t="s">
        <v>43</v>
      </c>
    </row>
    <row r="333" spans="1:27" ht="15" hidden="1" customHeight="1" x14ac:dyDescent="0.3">
      <c r="A333" s="370" t="s">
        <v>475</v>
      </c>
      <c r="B333" s="371" t="s">
        <v>865</v>
      </c>
      <c r="C333" s="547">
        <v>0</v>
      </c>
      <c r="D333" s="702">
        <v>0</v>
      </c>
      <c r="E333" s="702">
        <v>0</v>
      </c>
      <c r="F333" s="702">
        <v>0</v>
      </c>
      <c r="G333" s="702">
        <v>0</v>
      </c>
      <c r="H333" s="702">
        <v>0</v>
      </c>
      <c r="I333" s="702">
        <v>0</v>
      </c>
      <c r="J333" s="702">
        <v>0</v>
      </c>
      <c r="K333" s="373">
        <v>0</v>
      </c>
      <c r="L333" s="374">
        <v>0</v>
      </c>
      <c r="M333" s="375">
        <v>0</v>
      </c>
      <c r="N333" s="376"/>
      <c r="O333" s="370" t="s">
        <v>475</v>
      </c>
      <c r="P333" s="371" t="s">
        <v>865</v>
      </c>
      <c r="Q333" s="701">
        <v>0</v>
      </c>
      <c r="R333" s="701">
        <v>0</v>
      </c>
      <c r="S333" s="701">
        <v>0</v>
      </c>
      <c r="T333" s="701">
        <v>0</v>
      </c>
      <c r="U333" s="701">
        <v>0</v>
      </c>
      <c r="V333" s="701">
        <v>0</v>
      </c>
      <c r="W333" s="701">
        <v>0</v>
      </c>
      <c r="X333" s="701">
        <v>0</v>
      </c>
      <c r="Y333" s="373">
        <v>0</v>
      </c>
      <c r="Z333" s="377">
        <v>0</v>
      </c>
      <c r="AA333" s="378">
        <v>0</v>
      </c>
    </row>
    <row r="334" spans="1:27" ht="15" customHeight="1" thickBot="1" x14ac:dyDescent="0.35">
      <c r="A334" s="370" t="s">
        <v>476</v>
      </c>
      <c r="B334" s="371" t="s">
        <v>865</v>
      </c>
      <c r="C334" s="547">
        <v>23.08</v>
      </c>
      <c r="D334" s="702">
        <v>15.4</v>
      </c>
      <c r="E334" s="702">
        <v>0.24</v>
      </c>
      <c r="F334" s="702">
        <v>0.24</v>
      </c>
      <c r="G334" s="702">
        <v>0.24</v>
      </c>
      <c r="H334" s="702">
        <v>0.24</v>
      </c>
      <c r="I334" s="702">
        <v>0.24</v>
      </c>
      <c r="J334" s="702">
        <v>0.24</v>
      </c>
      <c r="K334" s="373" t="s">
        <v>866</v>
      </c>
      <c r="L334" s="374">
        <v>2</v>
      </c>
      <c r="M334" s="375" t="s">
        <v>43</v>
      </c>
      <c r="N334" s="376"/>
      <c r="O334" s="370" t="s">
        <v>476</v>
      </c>
      <c r="P334" s="371" t="s">
        <v>865</v>
      </c>
      <c r="Q334" s="701">
        <v>23.08</v>
      </c>
      <c r="R334" s="701">
        <v>15.4</v>
      </c>
      <c r="S334" s="701">
        <v>0.12</v>
      </c>
      <c r="T334" s="701">
        <v>0.12</v>
      </c>
      <c r="U334" s="701">
        <v>0.12</v>
      </c>
      <c r="V334" s="701">
        <v>0.12</v>
      </c>
      <c r="W334" s="701">
        <v>0.12</v>
      </c>
      <c r="X334" s="701">
        <v>0.12</v>
      </c>
      <c r="Y334" s="373" t="s">
        <v>866</v>
      </c>
      <c r="Z334" s="377">
        <v>2</v>
      </c>
      <c r="AA334" s="378" t="s">
        <v>43</v>
      </c>
    </row>
    <row r="335" spans="1:27" ht="15" hidden="1" customHeight="1" x14ac:dyDescent="0.3">
      <c r="A335" s="370" t="s">
        <v>477</v>
      </c>
      <c r="B335" s="371" t="s">
        <v>865</v>
      </c>
      <c r="C335" s="547">
        <v>0</v>
      </c>
      <c r="D335" s="702">
        <v>0</v>
      </c>
      <c r="E335" s="702">
        <v>0</v>
      </c>
      <c r="F335" s="702">
        <v>0</v>
      </c>
      <c r="G335" s="702">
        <v>0</v>
      </c>
      <c r="H335" s="702">
        <v>0</v>
      </c>
      <c r="I335" s="702">
        <v>0</v>
      </c>
      <c r="J335" s="702">
        <v>0</v>
      </c>
      <c r="K335" s="373">
        <v>0</v>
      </c>
      <c r="L335" s="374">
        <v>0</v>
      </c>
      <c r="M335" s="375">
        <v>0</v>
      </c>
      <c r="N335" s="376"/>
      <c r="O335" s="370" t="s">
        <v>477</v>
      </c>
      <c r="P335" s="371" t="s">
        <v>865</v>
      </c>
      <c r="Q335" s="701">
        <v>0</v>
      </c>
      <c r="R335" s="701">
        <v>0</v>
      </c>
      <c r="S335" s="701">
        <v>0</v>
      </c>
      <c r="T335" s="701">
        <v>0</v>
      </c>
      <c r="U335" s="701">
        <v>0</v>
      </c>
      <c r="V335" s="701">
        <v>0</v>
      </c>
      <c r="W335" s="701">
        <v>0</v>
      </c>
      <c r="X335" s="701">
        <v>0</v>
      </c>
      <c r="Y335" s="373">
        <v>0</v>
      </c>
      <c r="Z335" s="377">
        <v>0</v>
      </c>
      <c r="AA335" s="378">
        <v>0</v>
      </c>
    </row>
    <row r="336" spans="1:27" ht="15" hidden="1" customHeight="1" x14ac:dyDescent="0.3">
      <c r="A336" s="370" t="s">
        <v>478</v>
      </c>
      <c r="B336" s="371" t="s">
        <v>865</v>
      </c>
      <c r="C336" s="547">
        <v>0</v>
      </c>
      <c r="D336" s="702">
        <v>0</v>
      </c>
      <c r="E336" s="702">
        <v>0</v>
      </c>
      <c r="F336" s="702">
        <v>0</v>
      </c>
      <c r="G336" s="702">
        <v>0</v>
      </c>
      <c r="H336" s="702">
        <v>0</v>
      </c>
      <c r="I336" s="702">
        <v>0</v>
      </c>
      <c r="J336" s="702">
        <v>0</v>
      </c>
      <c r="K336" s="373">
        <v>0</v>
      </c>
      <c r="L336" s="374">
        <v>0</v>
      </c>
      <c r="M336" s="375">
        <v>0</v>
      </c>
      <c r="N336" s="376"/>
      <c r="O336" s="379" t="s">
        <v>478</v>
      </c>
      <c r="P336" s="371" t="s">
        <v>865</v>
      </c>
      <c r="Q336" s="701">
        <v>0</v>
      </c>
      <c r="R336" s="701">
        <v>0</v>
      </c>
      <c r="S336" s="701">
        <v>0</v>
      </c>
      <c r="T336" s="701">
        <v>0</v>
      </c>
      <c r="U336" s="701">
        <v>0</v>
      </c>
      <c r="V336" s="701">
        <v>0</v>
      </c>
      <c r="W336" s="701">
        <v>0</v>
      </c>
      <c r="X336" s="701">
        <v>0</v>
      </c>
      <c r="Y336" s="373">
        <v>0</v>
      </c>
      <c r="Z336" s="377">
        <v>0</v>
      </c>
      <c r="AA336" s="378">
        <v>0</v>
      </c>
    </row>
    <row r="337" spans="1:27" ht="15" hidden="1" customHeight="1" x14ac:dyDescent="0.3">
      <c r="A337" s="370" t="s">
        <v>479</v>
      </c>
      <c r="B337" s="371" t="s">
        <v>865</v>
      </c>
      <c r="C337" s="547">
        <v>0</v>
      </c>
      <c r="D337" s="702">
        <v>0</v>
      </c>
      <c r="E337" s="702">
        <v>0</v>
      </c>
      <c r="F337" s="702">
        <v>0</v>
      </c>
      <c r="G337" s="702">
        <v>0</v>
      </c>
      <c r="H337" s="702">
        <v>0</v>
      </c>
      <c r="I337" s="702">
        <v>0</v>
      </c>
      <c r="J337" s="702">
        <v>0</v>
      </c>
      <c r="K337" s="373">
        <v>0</v>
      </c>
      <c r="L337" s="374">
        <v>0</v>
      </c>
      <c r="M337" s="375">
        <v>0</v>
      </c>
      <c r="N337" s="376"/>
      <c r="O337" s="370" t="s">
        <v>479</v>
      </c>
      <c r="P337" s="371" t="s">
        <v>865</v>
      </c>
      <c r="Q337" s="701">
        <v>0</v>
      </c>
      <c r="R337" s="701">
        <v>0</v>
      </c>
      <c r="S337" s="701">
        <v>0</v>
      </c>
      <c r="T337" s="701">
        <v>0</v>
      </c>
      <c r="U337" s="701">
        <v>0</v>
      </c>
      <c r="V337" s="701">
        <v>0</v>
      </c>
      <c r="W337" s="701">
        <v>0</v>
      </c>
      <c r="X337" s="701">
        <v>0</v>
      </c>
      <c r="Y337" s="373">
        <v>0</v>
      </c>
      <c r="Z337" s="377">
        <v>0</v>
      </c>
      <c r="AA337" s="378">
        <v>0</v>
      </c>
    </row>
    <row r="338" spans="1:27" ht="15" hidden="1" customHeight="1" x14ac:dyDescent="0.3">
      <c r="A338" s="370" t="s">
        <v>480</v>
      </c>
      <c r="B338" s="371" t="s">
        <v>865</v>
      </c>
      <c r="C338" s="547">
        <v>0</v>
      </c>
      <c r="D338" s="702">
        <v>0</v>
      </c>
      <c r="E338" s="702">
        <v>0</v>
      </c>
      <c r="F338" s="702">
        <v>0</v>
      </c>
      <c r="G338" s="702">
        <v>0</v>
      </c>
      <c r="H338" s="702">
        <v>0</v>
      </c>
      <c r="I338" s="702">
        <v>0</v>
      </c>
      <c r="J338" s="702">
        <v>0</v>
      </c>
      <c r="K338" s="373" t="s">
        <v>866</v>
      </c>
      <c r="L338" s="374">
        <v>2</v>
      </c>
      <c r="M338" s="375" t="s">
        <v>43</v>
      </c>
      <c r="N338" s="376"/>
      <c r="O338" s="370" t="s">
        <v>480</v>
      </c>
      <c r="P338" s="371" t="s">
        <v>865</v>
      </c>
      <c r="Q338" s="701">
        <v>0</v>
      </c>
      <c r="R338" s="701">
        <v>0</v>
      </c>
      <c r="S338" s="701">
        <v>0</v>
      </c>
      <c r="T338" s="701">
        <v>0</v>
      </c>
      <c r="U338" s="701">
        <v>0</v>
      </c>
      <c r="V338" s="701">
        <v>0</v>
      </c>
      <c r="W338" s="701">
        <v>0</v>
      </c>
      <c r="X338" s="701">
        <v>0</v>
      </c>
      <c r="Y338" s="373" t="s">
        <v>866</v>
      </c>
      <c r="Z338" s="377">
        <v>2</v>
      </c>
      <c r="AA338" s="378" t="s">
        <v>43</v>
      </c>
    </row>
    <row r="339" spans="1:27" ht="15" customHeight="1" thickBot="1" x14ac:dyDescent="0.35">
      <c r="A339" s="370" t="s">
        <v>481</v>
      </c>
      <c r="B339" s="371" t="s">
        <v>865</v>
      </c>
      <c r="C339" s="547">
        <v>23.08</v>
      </c>
      <c r="D339" s="702">
        <v>15.4</v>
      </c>
      <c r="E339" s="702">
        <v>0.35</v>
      </c>
      <c r="F339" s="702">
        <v>0.35</v>
      </c>
      <c r="G339" s="702">
        <v>0.35</v>
      </c>
      <c r="H339" s="702">
        <v>0.35</v>
      </c>
      <c r="I339" s="702">
        <v>0.35</v>
      </c>
      <c r="J339" s="702">
        <v>0.35</v>
      </c>
      <c r="K339" s="373" t="s">
        <v>866</v>
      </c>
      <c r="L339" s="374">
        <v>4</v>
      </c>
      <c r="M339" s="375" t="s">
        <v>43</v>
      </c>
      <c r="N339" s="376"/>
      <c r="O339" s="379" t="s">
        <v>481</v>
      </c>
      <c r="P339" s="371" t="s">
        <v>865</v>
      </c>
      <c r="Q339" s="701">
        <v>23.08</v>
      </c>
      <c r="R339" s="701">
        <v>15.4</v>
      </c>
      <c r="S339" s="701">
        <v>0.25</v>
      </c>
      <c r="T339" s="701">
        <v>0.25</v>
      </c>
      <c r="U339" s="701">
        <v>0.25</v>
      </c>
      <c r="V339" s="701">
        <v>0.25</v>
      </c>
      <c r="W339" s="701">
        <v>0.25</v>
      </c>
      <c r="X339" s="701">
        <v>0.25</v>
      </c>
      <c r="Y339" s="373" t="s">
        <v>866</v>
      </c>
      <c r="Z339" s="377">
        <v>4</v>
      </c>
      <c r="AA339" s="378" t="s">
        <v>43</v>
      </c>
    </row>
    <row r="340" spans="1:27" ht="15" hidden="1" customHeight="1" x14ac:dyDescent="0.3">
      <c r="A340" s="370" t="s">
        <v>482</v>
      </c>
      <c r="B340" s="371" t="s">
        <v>865</v>
      </c>
      <c r="C340" s="547">
        <v>0</v>
      </c>
      <c r="D340" s="702">
        <v>0</v>
      </c>
      <c r="E340" s="702">
        <v>0</v>
      </c>
      <c r="F340" s="702">
        <v>0</v>
      </c>
      <c r="G340" s="702">
        <v>0</v>
      </c>
      <c r="H340" s="702">
        <v>0</v>
      </c>
      <c r="I340" s="702">
        <v>0</v>
      </c>
      <c r="J340" s="702">
        <v>0</v>
      </c>
      <c r="K340" s="373">
        <v>0</v>
      </c>
      <c r="L340" s="374">
        <v>0</v>
      </c>
      <c r="M340" s="375">
        <v>0</v>
      </c>
      <c r="N340" s="376"/>
      <c r="O340" s="370" t="s">
        <v>482</v>
      </c>
      <c r="P340" s="371" t="s">
        <v>865</v>
      </c>
      <c r="Q340" s="701">
        <v>0</v>
      </c>
      <c r="R340" s="701">
        <v>0</v>
      </c>
      <c r="S340" s="701">
        <v>0</v>
      </c>
      <c r="T340" s="701">
        <v>0</v>
      </c>
      <c r="U340" s="701">
        <v>0</v>
      </c>
      <c r="V340" s="701">
        <v>0</v>
      </c>
      <c r="W340" s="701">
        <v>0</v>
      </c>
      <c r="X340" s="701">
        <v>0</v>
      </c>
      <c r="Y340" s="373">
        <v>0</v>
      </c>
      <c r="Z340" s="377">
        <v>0</v>
      </c>
      <c r="AA340" s="378">
        <v>0</v>
      </c>
    </row>
    <row r="341" spans="1:27" ht="15" customHeight="1" thickBot="1" x14ac:dyDescent="0.35">
      <c r="A341" s="370" t="s">
        <v>483</v>
      </c>
      <c r="B341" s="371" t="s">
        <v>865</v>
      </c>
      <c r="C341" s="547">
        <v>23.08</v>
      </c>
      <c r="D341" s="702">
        <v>15.4</v>
      </c>
      <c r="E341" s="702">
        <v>0.21</v>
      </c>
      <c r="F341" s="702">
        <v>0.21</v>
      </c>
      <c r="G341" s="702">
        <v>0.21</v>
      </c>
      <c r="H341" s="702">
        <v>0.21</v>
      </c>
      <c r="I341" s="702">
        <v>0.21</v>
      </c>
      <c r="J341" s="702">
        <v>0.21</v>
      </c>
      <c r="K341" s="373" t="s">
        <v>866</v>
      </c>
      <c r="L341" s="374">
        <v>3</v>
      </c>
      <c r="M341" s="375" t="s">
        <v>43</v>
      </c>
      <c r="N341" s="376"/>
      <c r="O341" s="370" t="s">
        <v>483</v>
      </c>
      <c r="P341" s="371" t="s">
        <v>865</v>
      </c>
      <c r="Q341" s="701">
        <v>23.08</v>
      </c>
      <c r="R341" s="701">
        <v>15.4</v>
      </c>
      <c r="S341" s="701">
        <v>0.12</v>
      </c>
      <c r="T341" s="701">
        <v>0.12</v>
      </c>
      <c r="U341" s="701">
        <v>0.12</v>
      </c>
      <c r="V341" s="701">
        <v>0.12</v>
      </c>
      <c r="W341" s="701">
        <v>0.12</v>
      </c>
      <c r="X341" s="701">
        <v>0.12</v>
      </c>
      <c r="Y341" s="373" t="s">
        <v>866</v>
      </c>
      <c r="Z341" s="377">
        <v>3</v>
      </c>
      <c r="AA341" s="378" t="s">
        <v>43</v>
      </c>
    </row>
    <row r="342" spans="1:27" ht="15" hidden="1" customHeight="1" x14ac:dyDescent="0.3">
      <c r="A342" s="379" t="s">
        <v>484</v>
      </c>
      <c r="B342" s="371" t="s">
        <v>865</v>
      </c>
      <c r="C342" s="547">
        <v>0</v>
      </c>
      <c r="D342" s="702">
        <v>0</v>
      </c>
      <c r="E342" s="702">
        <v>0</v>
      </c>
      <c r="F342" s="702">
        <v>0</v>
      </c>
      <c r="G342" s="702">
        <v>0</v>
      </c>
      <c r="H342" s="702">
        <v>0</v>
      </c>
      <c r="I342" s="702">
        <v>0</v>
      </c>
      <c r="J342" s="702">
        <v>0</v>
      </c>
      <c r="K342" s="373">
        <v>0</v>
      </c>
      <c r="L342" s="374">
        <v>0</v>
      </c>
      <c r="M342" s="375">
        <v>0</v>
      </c>
      <c r="N342" s="376"/>
      <c r="O342" s="379" t="s">
        <v>484</v>
      </c>
      <c r="P342" s="371" t="s">
        <v>865</v>
      </c>
      <c r="Q342" s="701">
        <v>0</v>
      </c>
      <c r="R342" s="701">
        <v>0</v>
      </c>
      <c r="S342" s="701">
        <v>0</v>
      </c>
      <c r="T342" s="701">
        <v>0</v>
      </c>
      <c r="U342" s="701">
        <v>0</v>
      </c>
      <c r="V342" s="701">
        <v>0</v>
      </c>
      <c r="W342" s="701">
        <v>0</v>
      </c>
      <c r="X342" s="701">
        <v>0</v>
      </c>
      <c r="Y342" s="373">
        <v>0</v>
      </c>
      <c r="Z342" s="377">
        <v>0</v>
      </c>
      <c r="AA342" s="378">
        <v>0</v>
      </c>
    </row>
    <row r="343" spans="1:27" ht="15" hidden="1" customHeight="1" x14ac:dyDescent="0.3">
      <c r="A343" s="379" t="s">
        <v>485</v>
      </c>
      <c r="B343" s="371" t="s">
        <v>865</v>
      </c>
      <c r="C343" s="547">
        <v>0</v>
      </c>
      <c r="D343" s="702">
        <v>0</v>
      </c>
      <c r="E343" s="702">
        <v>0</v>
      </c>
      <c r="F343" s="702">
        <v>0</v>
      </c>
      <c r="G343" s="702">
        <v>0</v>
      </c>
      <c r="H343" s="702">
        <v>0</v>
      </c>
      <c r="I343" s="702">
        <v>0</v>
      </c>
      <c r="J343" s="702">
        <v>0</v>
      </c>
      <c r="K343" s="373" t="s">
        <v>866</v>
      </c>
      <c r="L343" s="374">
        <v>7</v>
      </c>
      <c r="M343" s="375" t="s">
        <v>43</v>
      </c>
      <c r="N343" s="376"/>
      <c r="O343" s="379" t="s">
        <v>485</v>
      </c>
      <c r="P343" s="371" t="s">
        <v>865</v>
      </c>
      <c r="Q343" s="701">
        <v>0</v>
      </c>
      <c r="R343" s="701">
        <v>0</v>
      </c>
      <c r="S343" s="701">
        <v>0</v>
      </c>
      <c r="T343" s="701">
        <v>0</v>
      </c>
      <c r="U343" s="701">
        <v>0</v>
      </c>
      <c r="V343" s="701">
        <v>0</v>
      </c>
      <c r="W343" s="701">
        <v>0</v>
      </c>
      <c r="X343" s="701">
        <v>0</v>
      </c>
      <c r="Y343" s="373" t="s">
        <v>866</v>
      </c>
      <c r="Z343" s="377">
        <v>7</v>
      </c>
      <c r="AA343" s="378" t="s">
        <v>43</v>
      </c>
    </row>
    <row r="344" spans="1:27" ht="15" hidden="1" customHeight="1" x14ac:dyDescent="0.3">
      <c r="A344" s="370" t="s">
        <v>486</v>
      </c>
      <c r="B344" s="371" t="s">
        <v>865</v>
      </c>
      <c r="C344" s="547">
        <v>0</v>
      </c>
      <c r="D344" s="702">
        <v>0</v>
      </c>
      <c r="E344" s="702">
        <v>0</v>
      </c>
      <c r="F344" s="702">
        <v>0</v>
      </c>
      <c r="G344" s="702">
        <v>0</v>
      </c>
      <c r="H344" s="702">
        <v>0</v>
      </c>
      <c r="I344" s="702">
        <v>0</v>
      </c>
      <c r="J344" s="702">
        <v>0</v>
      </c>
      <c r="K344" s="373">
        <v>0</v>
      </c>
      <c r="L344" s="374">
        <v>0</v>
      </c>
      <c r="M344" s="375">
        <v>0</v>
      </c>
      <c r="N344" s="376"/>
      <c r="O344" s="370" t="s">
        <v>486</v>
      </c>
      <c r="P344" s="371" t="s">
        <v>865</v>
      </c>
      <c r="Q344" s="701">
        <v>0</v>
      </c>
      <c r="R344" s="701">
        <v>0</v>
      </c>
      <c r="S344" s="701">
        <v>0</v>
      </c>
      <c r="T344" s="701">
        <v>0</v>
      </c>
      <c r="U344" s="701">
        <v>0</v>
      </c>
      <c r="V344" s="701">
        <v>0</v>
      </c>
      <c r="W344" s="701">
        <v>0</v>
      </c>
      <c r="X344" s="701">
        <v>0</v>
      </c>
      <c r="Y344" s="373">
        <v>0</v>
      </c>
      <c r="Z344" s="377">
        <v>0</v>
      </c>
      <c r="AA344" s="378">
        <v>0</v>
      </c>
    </row>
    <row r="345" spans="1:27" ht="15" customHeight="1" thickBot="1" x14ac:dyDescent="0.35">
      <c r="A345" s="370" t="s">
        <v>487</v>
      </c>
      <c r="B345" s="371" t="s">
        <v>865</v>
      </c>
      <c r="C345" s="547">
        <v>23.08</v>
      </c>
      <c r="D345" s="702">
        <v>15.4</v>
      </c>
      <c r="E345" s="702">
        <v>0.21</v>
      </c>
      <c r="F345" s="702">
        <v>0.21</v>
      </c>
      <c r="G345" s="702">
        <v>0.21</v>
      </c>
      <c r="H345" s="702">
        <v>0.21</v>
      </c>
      <c r="I345" s="702">
        <v>0.21</v>
      </c>
      <c r="J345" s="702">
        <v>0.21</v>
      </c>
      <c r="K345" s="373" t="s">
        <v>866</v>
      </c>
      <c r="L345" s="374">
        <v>3</v>
      </c>
      <c r="M345" s="375" t="s">
        <v>43</v>
      </c>
      <c r="N345" s="376"/>
      <c r="O345" s="379" t="s">
        <v>487</v>
      </c>
      <c r="P345" s="371" t="s">
        <v>865</v>
      </c>
      <c r="Q345" s="701">
        <v>23.08</v>
      </c>
      <c r="R345" s="701">
        <v>15.4</v>
      </c>
      <c r="S345" s="701">
        <v>0.12</v>
      </c>
      <c r="T345" s="701">
        <v>0.12</v>
      </c>
      <c r="U345" s="701">
        <v>0.12</v>
      </c>
      <c r="V345" s="701">
        <v>0.12</v>
      </c>
      <c r="W345" s="701">
        <v>0.12</v>
      </c>
      <c r="X345" s="701">
        <v>0.12</v>
      </c>
      <c r="Y345" s="373" t="s">
        <v>866</v>
      </c>
      <c r="Z345" s="377">
        <v>3</v>
      </c>
      <c r="AA345" s="378" t="s">
        <v>43</v>
      </c>
    </row>
    <row r="346" spans="1:27" ht="15" customHeight="1" thickBot="1" x14ac:dyDescent="0.35">
      <c r="A346" s="370" t="s">
        <v>489</v>
      </c>
      <c r="B346" s="371" t="s">
        <v>865</v>
      </c>
      <c r="C346" s="547">
        <v>23.08</v>
      </c>
      <c r="D346" s="702">
        <v>15.4</v>
      </c>
      <c r="E346" s="702">
        <v>0.24</v>
      </c>
      <c r="F346" s="702">
        <v>0.24</v>
      </c>
      <c r="G346" s="702">
        <v>0.24</v>
      </c>
      <c r="H346" s="702">
        <v>0.24</v>
      </c>
      <c r="I346" s="702">
        <v>0.24</v>
      </c>
      <c r="J346" s="702">
        <v>0.24</v>
      </c>
      <c r="K346" s="373" t="s">
        <v>866</v>
      </c>
      <c r="L346" s="374">
        <v>2</v>
      </c>
      <c r="M346" s="375" t="s">
        <v>43</v>
      </c>
      <c r="N346" s="376"/>
      <c r="O346" s="370" t="s">
        <v>489</v>
      </c>
      <c r="P346" s="371" t="s">
        <v>865</v>
      </c>
      <c r="Q346" s="701">
        <v>23.08</v>
      </c>
      <c r="R346" s="701">
        <v>15.4</v>
      </c>
      <c r="S346" s="701">
        <v>0.12</v>
      </c>
      <c r="T346" s="701">
        <v>0.12</v>
      </c>
      <c r="U346" s="701">
        <v>0.12</v>
      </c>
      <c r="V346" s="701">
        <v>0.12</v>
      </c>
      <c r="W346" s="701">
        <v>0.12</v>
      </c>
      <c r="X346" s="701">
        <v>0.12</v>
      </c>
      <c r="Y346" s="373" t="s">
        <v>866</v>
      </c>
      <c r="Z346" s="377">
        <v>2</v>
      </c>
      <c r="AA346" s="378" t="s">
        <v>43</v>
      </c>
    </row>
    <row r="347" spans="1:27" ht="15" hidden="1" customHeight="1" x14ac:dyDescent="0.3">
      <c r="A347" s="370" t="s">
        <v>490</v>
      </c>
      <c r="B347" s="371" t="s">
        <v>865</v>
      </c>
      <c r="C347" s="547">
        <v>0</v>
      </c>
      <c r="D347" s="702">
        <v>0</v>
      </c>
      <c r="E347" s="702">
        <v>0</v>
      </c>
      <c r="F347" s="702">
        <v>0</v>
      </c>
      <c r="G347" s="702">
        <v>0</v>
      </c>
      <c r="H347" s="702">
        <v>0</v>
      </c>
      <c r="I347" s="702">
        <v>0</v>
      </c>
      <c r="J347" s="702">
        <v>0</v>
      </c>
      <c r="K347" s="373">
        <v>0</v>
      </c>
      <c r="L347" s="374">
        <v>0</v>
      </c>
      <c r="M347" s="375">
        <v>0</v>
      </c>
      <c r="N347" s="376"/>
      <c r="O347" s="370" t="s">
        <v>490</v>
      </c>
      <c r="P347" s="371" t="s">
        <v>865</v>
      </c>
      <c r="Q347" s="701">
        <v>0</v>
      </c>
      <c r="R347" s="701">
        <v>0</v>
      </c>
      <c r="S347" s="701">
        <v>0</v>
      </c>
      <c r="T347" s="701">
        <v>0</v>
      </c>
      <c r="U347" s="701">
        <v>0</v>
      </c>
      <c r="V347" s="701">
        <v>0</v>
      </c>
      <c r="W347" s="701">
        <v>0</v>
      </c>
      <c r="X347" s="701">
        <v>0</v>
      </c>
      <c r="Y347" s="373">
        <v>0</v>
      </c>
      <c r="Z347" s="377">
        <v>0</v>
      </c>
      <c r="AA347" s="378">
        <v>0</v>
      </c>
    </row>
    <row r="348" spans="1:27" ht="15" hidden="1" customHeight="1" x14ac:dyDescent="0.3">
      <c r="A348" s="370" t="s">
        <v>488</v>
      </c>
      <c r="B348" s="371" t="s">
        <v>865</v>
      </c>
      <c r="C348" s="547">
        <v>0</v>
      </c>
      <c r="D348" s="702">
        <v>0</v>
      </c>
      <c r="E348" s="702">
        <v>0</v>
      </c>
      <c r="F348" s="702">
        <v>0</v>
      </c>
      <c r="G348" s="702">
        <v>0</v>
      </c>
      <c r="H348" s="702">
        <v>0</v>
      </c>
      <c r="I348" s="702">
        <v>0</v>
      </c>
      <c r="J348" s="702">
        <v>0</v>
      </c>
      <c r="K348" s="373" t="s">
        <v>866</v>
      </c>
      <c r="L348" s="374">
        <v>3</v>
      </c>
      <c r="M348" s="375" t="s">
        <v>43</v>
      </c>
      <c r="N348" s="376"/>
      <c r="O348" s="370" t="s">
        <v>488</v>
      </c>
      <c r="P348" s="371" t="s">
        <v>865</v>
      </c>
      <c r="Q348" s="701">
        <v>0</v>
      </c>
      <c r="R348" s="701">
        <v>0</v>
      </c>
      <c r="S348" s="701">
        <v>0</v>
      </c>
      <c r="T348" s="701">
        <v>0</v>
      </c>
      <c r="U348" s="701">
        <v>0</v>
      </c>
      <c r="V348" s="701">
        <v>0</v>
      </c>
      <c r="W348" s="701">
        <v>0</v>
      </c>
      <c r="X348" s="701">
        <v>0</v>
      </c>
      <c r="Y348" s="373" t="s">
        <v>866</v>
      </c>
      <c r="Z348" s="377">
        <v>3</v>
      </c>
      <c r="AA348" s="378" t="s">
        <v>43</v>
      </c>
    </row>
    <row r="349" spans="1:27" ht="15" hidden="1" customHeight="1" x14ac:dyDescent="0.3">
      <c r="A349" s="370" t="s">
        <v>491</v>
      </c>
      <c r="B349" s="371" t="s">
        <v>865</v>
      </c>
      <c r="C349" s="547">
        <v>0</v>
      </c>
      <c r="D349" s="702">
        <v>0</v>
      </c>
      <c r="E349" s="702">
        <v>0</v>
      </c>
      <c r="F349" s="702">
        <v>0</v>
      </c>
      <c r="G349" s="702">
        <v>0</v>
      </c>
      <c r="H349" s="702">
        <v>0</v>
      </c>
      <c r="I349" s="702">
        <v>0</v>
      </c>
      <c r="J349" s="702">
        <v>0</v>
      </c>
      <c r="K349" s="373">
        <v>0</v>
      </c>
      <c r="L349" s="374">
        <v>0</v>
      </c>
      <c r="M349" s="375">
        <v>0</v>
      </c>
      <c r="N349" s="376"/>
      <c r="O349" s="379" t="s">
        <v>491</v>
      </c>
      <c r="P349" s="371" t="s">
        <v>865</v>
      </c>
      <c r="Q349" s="701">
        <v>0</v>
      </c>
      <c r="R349" s="701">
        <v>0</v>
      </c>
      <c r="S349" s="701">
        <v>0</v>
      </c>
      <c r="T349" s="701">
        <v>0</v>
      </c>
      <c r="U349" s="701">
        <v>0</v>
      </c>
      <c r="V349" s="701">
        <v>0</v>
      </c>
      <c r="W349" s="701">
        <v>0</v>
      </c>
      <c r="X349" s="701">
        <v>0</v>
      </c>
      <c r="Y349" s="373">
        <v>0</v>
      </c>
      <c r="Z349" s="377">
        <v>0</v>
      </c>
      <c r="AA349" s="378">
        <v>0</v>
      </c>
    </row>
    <row r="350" spans="1:27" ht="15" hidden="1" customHeight="1" x14ac:dyDescent="0.3">
      <c r="A350" s="370" t="s">
        <v>492</v>
      </c>
      <c r="B350" s="371" t="s">
        <v>865</v>
      </c>
      <c r="C350" s="547">
        <v>0</v>
      </c>
      <c r="D350" s="702">
        <v>0</v>
      </c>
      <c r="E350" s="702">
        <v>0</v>
      </c>
      <c r="F350" s="702">
        <v>0</v>
      </c>
      <c r="G350" s="702">
        <v>0</v>
      </c>
      <c r="H350" s="702">
        <v>0</v>
      </c>
      <c r="I350" s="702">
        <v>0</v>
      </c>
      <c r="J350" s="702">
        <v>0</v>
      </c>
      <c r="K350" s="373" t="s">
        <v>866</v>
      </c>
      <c r="L350" s="374">
        <v>3</v>
      </c>
      <c r="M350" s="375" t="s">
        <v>43</v>
      </c>
      <c r="N350" s="376"/>
      <c r="O350" s="379" t="s">
        <v>492</v>
      </c>
      <c r="P350" s="371" t="s">
        <v>865</v>
      </c>
      <c r="Q350" s="701">
        <v>0</v>
      </c>
      <c r="R350" s="701">
        <v>0</v>
      </c>
      <c r="S350" s="701">
        <v>0</v>
      </c>
      <c r="T350" s="701">
        <v>0</v>
      </c>
      <c r="U350" s="701">
        <v>0</v>
      </c>
      <c r="V350" s="701">
        <v>0</v>
      </c>
      <c r="W350" s="701">
        <v>0</v>
      </c>
      <c r="X350" s="701">
        <v>0</v>
      </c>
      <c r="Y350" s="373" t="s">
        <v>866</v>
      </c>
      <c r="Z350" s="377">
        <v>3</v>
      </c>
      <c r="AA350" s="378" t="s">
        <v>43</v>
      </c>
    </row>
    <row r="351" spans="1:27" ht="15" hidden="1" customHeight="1" x14ac:dyDescent="0.3">
      <c r="A351" s="370" t="s">
        <v>493</v>
      </c>
      <c r="B351" s="371" t="s">
        <v>865</v>
      </c>
      <c r="C351" s="547">
        <v>0</v>
      </c>
      <c r="D351" s="702">
        <v>0</v>
      </c>
      <c r="E351" s="702">
        <v>0</v>
      </c>
      <c r="F351" s="702">
        <v>0</v>
      </c>
      <c r="G351" s="702">
        <v>0</v>
      </c>
      <c r="H351" s="702">
        <v>0</v>
      </c>
      <c r="I351" s="702">
        <v>0</v>
      </c>
      <c r="J351" s="702">
        <v>0</v>
      </c>
      <c r="K351" s="373">
        <v>0</v>
      </c>
      <c r="L351" s="374">
        <v>0</v>
      </c>
      <c r="M351" s="375">
        <v>0</v>
      </c>
      <c r="N351" s="376"/>
      <c r="O351" s="370" t="s">
        <v>493</v>
      </c>
      <c r="P351" s="371" t="s">
        <v>865</v>
      </c>
      <c r="Q351" s="701">
        <v>0</v>
      </c>
      <c r="R351" s="701">
        <v>0</v>
      </c>
      <c r="S351" s="701">
        <v>0</v>
      </c>
      <c r="T351" s="701">
        <v>0</v>
      </c>
      <c r="U351" s="701">
        <v>0</v>
      </c>
      <c r="V351" s="701">
        <v>0</v>
      </c>
      <c r="W351" s="701">
        <v>0</v>
      </c>
      <c r="X351" s="701">
        <v>0</v>
      </c>
      <c r="Y351" s="373">
        <v>0</v>
      </c>
      <c r="Z351" s="377">
        <v>0</v>
      </c>
      <c r="AA351" s="378">
        <v>0</v>
      </c>
    </row>
    <row r="352" spans="1:27" ht="15" hidden="1" customHeight="1" x14ac:dyDescent="0.3">
      <c r="A352" s="370" t="s">
        <v>494</v>
      </c>
      <c r="B352" s="371" t="s">
        <v>865</v>
      </c>
      <c r="C352" s="547">
        <v>0</v>
      </c>
      <c r="D352" s="702">
        <v>0</v>
      </c>
      <c r="E352" s="702">
        <v>0</v>
      </c>
      <c r="F352" s="702">
        <v>0</v>
      </c>
      <c r="G352" s="702">
        <v>0</v>
      </c>
      <c r="H352" s="702">
        <v>0</v>
      </c>
      <c r="I352" s="702">
        <v>0</v>
      </c>
      <c r="J352" s="702">
        <v>0</v>
      </c>
      <c r="K352" s="373">
        <v>0</v>
      </c>
      <c r="L352" s="374">
        <v>0</v>
      </c>
      <c r="M352" s="375">
        <v>0</v>
      </c>
      <c r="N352" s="376"/>
      <c r="O352" s="370" t="s">
        <v>494</v>
      </c>
      <c r="P352" s="371" t="s">
        <v>865</v>
      </c>
      <c r="Q352" s="701">
        <v>0</v>
      </c>
      <c r="R352" s="701">
        <v>0</v>
      </c>
      <c r="S352" s="701">
        <v>0</v>
      </c>
      <c r="T352" s="701">
        <v>0</v>
      </c>
      <c r="U352" s="701">
        <v>0</v>
      </c>
      <c r="V352" s="701">
        <v>0</v>
      </c>
      <c r="W352" s="701">
        <v>0</v>
      </c>
      <c r="X352" s="701">
        <v>0</v>
      </c>
      <c r="Y352" s="373">
        <v>0</v>
      </c>
      <c r="Z352" s="377">
        <v>0</v>
      </c>
      <c r="AA352" s="378">
        <v>0</v>
      </c>
    </row>
    <row r="353" spans="1:27" ht="15" hidden="1" customHeight="1" x14ac:dyDescent="0.3">
      <c r="A353" s="379" t="s">
        <v>495</v>
      </c>
      <c r="B353" s="371" t="s">
        <v>865</v>
      </c>
      <c r="C353" s="547">
        <v>0</v>
      </c>
      <c r="D353" s="702">
        <v>0</v>
      </c>
      <c r="E353" s="702">
        <v>0</v>
      </c>
      <c r="F353" s="702">
        <v>0</v>
      </c>
      <c r="G353" s="702">
        <v>0</v>
      </c>
      <c r="H353" s="702">
        <v>0</v>
      </c>
      <c r="I353" s="702">
        <v>0</v>
      </c>
      <c r="J353" s="702">
        <v>0</v>
      </c>
      <c r="K353" s="373">
        <v>0</v>
      </c>
      <c r="L353" s="374">
        <v>0</v>
      </c>
      <c r="M353" s="375">
        <v>0</v>
      </c>
      <c r="N353" s="376"/>
      <c r="O353" s="379" t="s">
        <v>495</v>
      </c>
      <c r="P353" s="371" t="s">
        <v>865</v>
      </c>
      <c r="Q353" s="701">
        <v>0</v>
      </c>
      <c r="R353" s="701">
        <v>0</v>
      </c>
      <c r="S353" s="701">
        <v>0</v>
      </c>
      <c r="T353" s="701">
        <v>0</v>
      </c>
      <c r="U353" s="701">
        <v>0</v>
      </c>
      <c r="V353" s="701">
        <v>0</v>
      </c>
      <c r="W353" s="701">
        <v>0</v>
      </c>
      <c r="X353" s="701">
        <v>0</v>
      </c>
      <c r="Y353" s="373">
        <v>0</v>
      </c>
      <c r="Z353" s="377">
        <v>0</v>
      </c>
      <c r="AA353" s="378">
        <v>0</v>
      </c>
    </row>
    <row r="354" spans="1:27" ht="15" hidden="1" customHeight="1" x14ac:dyDescent="0.3">
      <c r="A354" s="370" t="s">
        <v>496</v>
      </c>
      <c r="B354" s="371" t="s">
        <v>865</v>
      </c>
      <c r="C354" s="547">
        <v>0</v>
      </c>
      <c r="D354" s="702">
        <v>0</v>
      </c>
      <c r="E354" s="702">
        <v>0</v>
      </c>
      <c r="F354" s="702">
        <v>0</v>
      </c>
      <c r="G354" s="702">
        <v>0</v>
      </c>
      <c r="H354" s="702">
        <v>0</v>
      </c>
      <c r="I354" s="702">
        <v>0</v>
      </c>
      <c r="J354" s="702">
        <v>0</v>
      </c>
      <c r="K354" s="373" t="s">
        <v>866</v>
      </c>
      <c r="L354" s="374">
        <v>3</v>
      </c>
      <c r="M354" s="375" t="s">
        <v>43</v>
      </c>
      <c r="N354" s="376"/>
      <c r="O354" s="370" t="s">
        <v>496</v>
      </c>
      <c r="P354" s="371" t="s">
        <v>865</v>
      </c>
      <c r="Q354" s="701">
        <v>0</v>
      </c>
      <c r="R354" s="701">
        <v>0</v>
      </c>
      <c r="S354" s="701">
        <v>0</v>
      </c>
      <c r="T354" s="701">
        <v>0</v>
      </c>
      <c r="U354" s="701">
        <v>0</v>
      </c>
      <c r="V354" s="701">
        <v>0</v>
      </c>
      <c r="W354" s="701">
        <v>0</v>
      </c>
      <c r="X354" s="701">
        <v>0</v>
      </c>
      <c r="Y354" s="373" t="s">
        <v>866</v>
      </c>
      <c r="Z354" s="377">
        <v>3</v>
      </c>
      <c r="AA354" s="378" t="s">
        <v>43</v>
      </c>
    </row>
    <row r="355" spans="1:27" ht="15" hidden="1" customHeight="1" x14ac:dyDescent="0.3">
      <c r="A355" s="370" t="s">
        <v>497</v>
      </c>
      <c r="B355" s="371" t="s">
        <v>865</v>
      </c>
      <c r="C355" s="547">
        <v>0</v>
      </c>
      <c r="D355" s="702">
        <v>0</v>
      </c>
      <c r="E355" s="702">
        <v>0</v>
      </c>
      <c r="F355" s="702">
        <v>0</v>
      </c>
      <c r="G355" s="702">
        <v>0</v>
      </c>
      <c r="H355" s="702">
        <v>0</v>
      </c>
      <c r="I355" s="702">
        <v>0</v>
      </c>
      <c r="J355" s="702">
        <v>0</v>
      </c>
      <c r="K355" s="373" t="s">
        <v>866</v>
      </c>
      <c r="L355" s="374">
        <v>4</v>
      </c>
      <c r="M355" s="375" t="s">
        <v>43</v>
      </c>
      <c r="N355" s="376"/>
      <c r="O355" s="379" t="s">
        <v>497</v>
      </c>
      <c r="P355" s="371" t="s">
        <v>865</v>
      </c>
      <c r="Q355" s="701">
        <v>0</v>
      </c>
      <c r="R355" s="701">
        <v>0</v>
      </c>
      <c r="S355" s="701">
        <v>0</v>
      </c>
      <c r="T355" s="701">
        <v>0</v>
      </c>
      <c r="U355" s="701">
        <v>0</v>
      </c>
      <c r="V355" s="701">
        <v>0</v>
      </c>
      <c r="W355" s="701">
        <v>0</v>
      </c>
      <c r="X355" s="701">
        <v>0</v>
      </c>
      <c r="Y355" s="373" t="s">
        <v>866</v>
      </c>
      <c r="Z355" s="377">
        <v>4</v>
      </c>
      <c r="AA355" s="378" t="s">
        <v>43</v>
      </c>
    </row>
    <row r="356" spans="1:27" ht="15" hidden="1" customHeight="1" x14ac:dyDescent="0.3">
      <c r="A356" s="379" t="s">
        <v>498</v>
      </c>
      <c r="B356" s="371" t="s">
        <v>865</v>
      </c>
      <c r="C356" s="547">
        <v>0</v>
      </c>
      <c r="D356" s="702">
        <v>0</v>
      </c>
      <c r="E356" s="702">
        <v>0</v>
      </c>
      <c r="F356" s="702">
        <v>0</v>
      </c>
      <c r="G356" s="702">
        <v>0</v>
      </c>
      <c r="H356" s="702">
        <v>0</v>
      </c>
      <c r="I356" s="702">
        <v>0</v>
      </c>
      <c r="J356" s="702">
        <v>0</v>
      </c>
      <c r="K356" s="373">
        <v>0</v>
      </c>
      <c r="L356" s="374">
        <v>0</v>
      </c>
      <c r="M356" s="375">
        <v>0</v>
      </c>
      <c r="N356" s="376"/>
      <c r="O356" s="379" t="s">
        <v>498</v>
      </c>
      <c r="P356" s="371" t="s">
        <v>865</v>
      </c>
      <c r="Q356" s="701">
        <v>0</v>
      </c>
      <c r="R356" s="701">
        <v>0</v>
      </c>
      <c r="S356" s="701">
        <v>0</v>
      </c>
      <c r="T356" s="701">
        <v>0</v>
      </c>
      <c r="U356" s="701">
        <v>0</v>
      </c>
      <c r="V356" s="701">
        <v>0</v>
      </c>
      <c r="W356" s="701">
        <v>0</v>
      </c>
      <c r="X356" s="701">
        <v>0</v>
      </c>
      <c r="Y356" s="373">
        <v>0</v>
      </c>
      <c r="Z356" s="377">
        <v>0</v>
      </c>
      <c r="AA356" s="378">
        <v>0</v>
      </c>
    </row>
    <row r="357" spans="1:27" ht="15" hidden="1" customHeight="1" x14ac:dyDescent="0.3">
      <c r="A357" s="370" t="s">
        <v>499</v>
      </c>
      <c r="B357" s="371" t="s">
        <v>865</v>
      </c>
      <c r="C357" s="547">
        <v>0</v>
      </c>
      <c r="D357" s="702">
        <v>0</v>
      </c>
      <c r="E357" s="702">
        <v>0</v>
      </c>
      <c r="F357" s="702">
        <v>0</v>
      </c>
      <c r="G357" s="702">
        <v>0</v>
      </c>
      <c r="H357" s="702">
        <v>0</v>
      </c>
      <c r="I357" s="702">
        <v>0</v>
      </c>
      <c r="J357" s="702">
        <v>0</v>
      </c>
      <c r="K357" s="373">
        <v>0</v>
      </c>
      <c r="L357" s="374">
        <v>0</v>
      </c>
      <c r="M357" s="375">
        <v>0</v>
      </c>
      <c r="N357" s="376"/>
      <c r="O357" s="370" t="s">
        <v>499</v>
      </c>
      <c r="P357" s="371" t="s">
        <v>865</v>
      </c>
      <c r="Q357" s="701">
        <v>0</v>
      </c>
      <c r="R357" s="701">
        <v>0</v>
      </c>
      <c r="S357" s="701">
        <v>0</v>
      </c>
      <c r="T357" s="701">
        <v>0</v>
      </c>
      <c r="U357" s="701">
        <v>0</v>
      </c>
      <c r="V357" s="701">
        <v>0</v>
      </c>
      <c r="W357" s="701">
        <v>0</v>
      </c>
      <c r="X357" s="701">
        <v>0</v>
      </c>
      <c r="Y357" s="373">
        <v>0</v>
      </c>
      <c r="Z357" s="377">
        <v>0</v>
      </c>
      <c r="AA357" s="378">
        <v>0</v>
      </c>
    </row>
    <row r="358" spans="1:27" ht="15" hidden="1" customHeight="1" x14ac:dyDescent="0.3">
      <c r="A358" s="379" t="s">
        <v>500</v>
      </c>
      <c r="B358" s="371" t="s">
        <v>865</v>
      </c>
      <c r="C358" s="547">
        <v>0</v>
      </c>
      <c r="D358" s="702">
        <v>0</v>
      </c>
      <c r="E358" s="702">
        <v>0</v>
      </c>
      <c r="F358" s="702">
        <v>0</v>
      </c>
      <c r="G358" s="702">
        <v>0</v>
      </c>
      <c r="H358" s="702">
        <v>0</v>
      </c>
      <c r="I358" s="702">
        <v>0</v>
      </c>
      <c r="J358" s="702">
        <v>0</v>
      </c>
      <c r="K358" s="373">
        <v>0</v>
      </c>
      <c r="L358" s="374">
        <v>0</v>
      </c>
      <c r="M358" s="375">
        <v>0</v>
      </c>
      <c r="N358" s="376"/>
      <c r="O358" s="379" t="s">
        <v>500</v>
      </c>
      <c r="P358" s="371" t="s">
        <v>865</v>
      </c>
      <c r="Q358" s="701">
        <v>0</v>
      </c>
      <c r="R358" s="701">
        <v>0</v>
      </c>
      <c r="S358" s="701">
        <v>0</v>
      </c>
      <c r="T358" s="701">
        <v>0</v>
      </c>
      <c r="U358" s="701">
        <v>0</v>
      </c>
      <c r="V358" s="701">
        <v>0</v>
      </c>
      <c r="W358" s="701">
        <v>0</v>
      </c>
      <c r="X358" s="701">
        <v>0</v>
      </c>
      <c r="Y358" s="373">
        <v>0</v>
      </c>
      <c r="Z358" s="377">
        <v>0</v>
      </c>
      <c r="AA358" s="378">
        <v>0</v>
      </c>
    </row>
    <row r="359" spans="1:27" ht="15" hidden="1" customHeight="1" x14ac:dyDescent="0.3">
      <c r="A359" s="370" t="s">
        <v>501</v>
      </c>
      <c r="B359" s="371" t="s">
        <v>865</v>
      </c>
      <c r="C359" s="547">
        <v>0</v>
      </c>
      <c r="D359" s="702">
        <v>0</v>
      </c>
      <c r="E359" s="702">
        <v>0</v>
      </c>
      <c r="F359" s="702">
        <v>0</v>
      </c>
      <c r="G359" s="702">
        <v>0</v>
      </c>
      <c r="H359" s="702">
        <v>0</v>
      </c>
      <c r="I359" s="702">
        <v>0</v>
      </c>
      <c r="J359" s="702">
        <v>0</v>
      </c>
      <c r="K359" s="373">
        <v>0</v>
      </c>
      <c r="L359" s="374">
        <v>0</v>
      </c>
      <c r="M359" s="375">
        <v>0</v>
      </c>
      <c r="N359" s="376"/>
      <c r="O359" s="379" t="s">
        <v>501</v>
      </c>
      <c r="P359" s="371" t="s">
        <v>865</v>
      </c>
      <c r="Q359" s="701">
        <v>0</v>
      </c>
      <c r="R359" s="701">
        <v>0</v>
      </c>
      <c r="S359" s="701">
        <v>0</v>
      </c>
      <c r="T359" s="701">
        <v>0</v>
      </c>
      <c r="U359" s="701">
        <v>0</v>
      </c>
      <c r="V359" s="701">
        <v>0</v>
      </c>
      <c r="W359" s="701">
        <v>0</v>
      </c>
      <c r="X359" s="701">
        <v>0</v>
      </c>
      <c r="Y359" s="373">
        <v>0</v>
      </c>
      <c r="Z359" s="377">
        <v>0</v>
      </c>
      <c r="AA359" s="378">
        <v>0</v>
      </c>
    </row>
    <row r="360" spans="1:27" ht="15" customHeight="1" thickBot="1" x14ac:dyDescent="0.35">
      <c r="A360" s="370" t="s">
        <v>502</v>
      </c>
      <c r="B360" s="371" t="s">
        <v>865</v>
      </c>
      <c r="C360" s="547">
        <v>23.08</v>
      </c>
      <c r="D360" s="702">
        <v>15.4</v>
      </c>
      <c r="E360" s="702">
        <v>0.37</v>
      </c>
      <c r="F360" s="702">
        <v>0.37</v>
      </c>
      <c r="G360" s="702">
        <v>0.37</v>
      </c>
      <c r="H360" s="702">
        <v>0.37</v>
      </c>
      <c r="I360" s="702">
        <v>0.37</v>
      </c>
      <c r="J360" s="702">
        <v>0.37</v>
      </c>
      <c r="K360" s="373" t="s">
        <v>866</v>
      </c>
      <c r="L360" s="374">
        <v>3</v>
      </c>
      <c r="M360" s="375" t="s">
        <v>43</v>
      </c>
      <c r="N360" s="376"/>
      <c r="O360" s="370" t="s">
        <v>502</v>
      </c>
      <c r="P360" s="371" t="s">
        <v>865</v>
      </c>
      <c r="Q360" s="701">
        <v>23.08</v>
      </c>
      <c r="R360" s="701">
        <v>15.4</v>
      </c>
      <c r="S360" s="701">
        <v>0.25</v>
      </c>
      <c r="T360" s="701">
        <v>0.25</v>
      </c>
      <c r="U360" s="701">
        <v>0.25</v>
      </c>
      <c r="V360" s="701">
        <v>0.25</v>
      </c>
      <c r="W360" s="701">
        <v>0.25</v>
      </c>
      <c r="X360" s="701">
        <v>0.25</v>
      </c>
      <c r="Y360" s="373" t="s">
        <v>866</v>
      </c>
      <c r="Z360" s="377">
        <v>3</v>
      </c>
      <c r="AA360" s="378" t="s">
        <v>43</v>
      </c>
    </row>
    <row r="361" spans="1:27" ht="15" hidden="1" customHeight="1" x14ac:dyDescent="0.3">
      <c r="A361" s="370" t="s">
        <v>503</v>
      </c>
      <c r="B361" s="371" t="s">
        <v>865</v>
      </c>
      <c r="C361" s="547">
        <v>0</v>
      </c>
      <c r="D361" s="702">
        <v>0</v>
      </c>
      <c r="E361" s="702">
        <v>0</v>
      </c>
      <c r="F361" s="702">
        <v>0</v>
      </c>
      <c r="G361" s="702">
        <v>0</v>
      </c>
      <c r="H361" s="702">
        <v>0</v>
      </c>
      <c r="I361" s="702">
        <v>0</v>
      </c>
      <c r="J361" s="702">
        <v>0</v>
      </c>
      <c r="K361" s="373" t="s">
        <v>866</v>
      </c>
      <c r="L361" s="374">
        <v>2</v>
      </c>
      <c r="M361" s="375" t="s">
        <v>43</v>
      </c>
      <c r="N361" s="376"/>
      <c r="O361" s="370" t="s">
        <v>503</v>
      </c>
      <c r="P361" s="371" t="s">
        <v>865</v>
      </c>
      <c r="Q361" s="701">
        <v>0</v>
      </c>
      <c r="R361" s="701">
        <v>0</v>
      </c>
      <c r="S361" s="701">
        <v>0</v>
      </c>
      <c r="T361" s="701">
        <v>0</v>
      </c>
      <c r="U361" s="701">
        <v>0</v>
      </c>
      <c r="V361" s="701">
        <v>0</v>
      </c>
      <c r="W361" s="701">
        <v>0</v>
      </c>
      <c r="X361" s="701">
        <v>0</v>
      </c>
      <c r="Y361" s="373" t="s">
        <v>866</v>
      </c>
      <c r="Z361" s="377">
        <v>2</v>
      </c>
      <c r="AA361" s="378" t="s">
        <v>43</v>
      </c>
    </row>
    <row r="362" spans="1:27" ht="15" hidden="1" customHeight="1" x14ac:dyDescent="0.3">
      <c r="A362" s="379" t="s">
        <v>504</v>
      </c>
      <c r="B362" s="371" t="s">
        <v>865</v>
      </c>
      <c r="C362" s="547">
        <v>0</v>
      </c>
      <c r="D362" s="702">
        <v>0</v>
      </c>
      <c r="E362" s="702">
        <v>0</v>
      </c>
      <c r="F362" s="702">
        <v>0</v>
      </c>
      <c r="G362" s="702">
        <v>0</v>
      </c>
      <c r="H362" s="702">
        <v>0</v>
      </c>
      <c r="I362" s="702">
        <v>0</v>
      </c>
      <c r="J362" s="702">
        <v>0</v>
      </c>
      <c r="K362" s="373">
        <v>0</v>
      </c>
      <c r="L362" s="374">
        <v>0</v>
      </c>
      <c r="M362" s="375">
        <v>0</v>
      </c>
      <c r="N362" s="376"/>
      <c r="O362" s="379" t="s">
        <v>504</v>
      </c>
      <c r="P362" s="371" t="s">
        <v>865</v>
      </c>
      <c r="Q362" s="701">
        <v>0</v>
      </c>
      <c r="R362" s="701">
        <v>0</v>
      </c>
      <c r="S362" s="701">
        <v>0</v>
      </c>
      <c r="T362" s="701">
        <v>0</v>
      </c>
      <c r="U362" s="701">
        <v>0</v>
      </c>
      <c r="V362" s="701">
        <v>0</v>
      </c>
      <c r="W362" s="701">
        <v>0</v>
      </c>
      <c r="X362" s="701">
        <v>0</v>
      </c>
      <c r="Y362" s="373">
        <v>0</v>
      </c>
      <c r="Z362" s="377">
        <v>0</v>
      </c>
      <c r="AA362" s="378">
        <v>0</v>
      </c>
    </row>
    <row r="363" spans="1:27" ht="15" hidden="1" customHeight="1" x14ac:dyDescent="0.3">
      <c r="A363" s="370" t="s">
        <v>505</v>
      </c>
      <c r="B363" s="371" t="s">
        <v>865</v>
      </c>
      <c r="C363" s="547">
        <v>0</v>
      </c>
      <c r="D363" s="702">
        <v>0</v>
      </c>
      <c r="E363" s="702">
        <v>0</v>
      </c>
      <c r="F363" s="702">
        <v>0</v>
      </c>
      <c r="G363" s="702">
        <v>0</v>
      </c>
      <c r="H363" s="702">
        <v>0</v>
      </c>
      <c r="I363" s="702">
        <v>0</v>
      </c>
      <c r="J363" s="702">
        <v>0</v>
      </c>
      <c r="K363" s="373">
        <v>0</v>
      </c>
      <c r="L363" s="374">
        <v>0</v>
      </c>
      <c r="M363" s="375">
        <v>0</v>
      </c>
      <c r="N363" s="376"/>
      <c r="O363" s="370" t="s">
        <v>505</v>
      </c>
      <c r="P363" s="371" t="s">
        <v>865</v>
      </c>
      <c r="Q363" s="701">
        <v>0</v>
      </c>
      <c r="R363" s="701">
        <v>0</v>
      </c>
      <c r="S363" s="701">
        <v>0</v>
      </c>
      <c r="T363" s="701">
        <v>0</v>
      </c>
      <c r="U363" s="701">
        <v>0</v>
      </c>
      <c r="V363" s="701">
        <v>0</v>
      </c>
      <c r="W363" s="701">
        <v>0</v>
      </c>
      <c r="X363" s="701">
        <v>0</v>
      </c>
      <c r="Y363" s="373">
        <v>0</v>
      </c>
      <c r="Z363" s="377">
        <v>0</v>
      </c>
      <c r="AA363" s="378">
        <v>0</v>
      </c>
    </row>
    <row r="364" spans="1:27" ht="15" hidden="1" customHeight="1" x14ac:dyDescent="0.3">
      <c r="A364" s="370" t="s">
        <v>506</v>
      </c>
      <c r="B364" s="371" t="s">
        <v>865</v>
      </c>
      <c r="C364" s="547">
        <v>0</v>
      </c>
      <c r="D364" s="702">
        <v>0</v>
      </c>
      <c r="E364" s="702">
        <v>0</v>
      </c>
      <c r="F364" s="702">
        <v>0</v>
      </c>
      <c r="G364" s="702">
        <v>0</v>
      </c>
      <c r="H364" s="702">
        <v>0</v>
      </c>
      <c r="I364" s="702">
        <v>0</v>
      </c>
      <c r="J364" s="702">
        <v>0</v>
      </c>
      <c r="K364" s="373">
        <v>0</v>
      </c>
      <c r="L364" s="374"/>
      <c r="M364" s="375">
        <v>0</v>
      </c>
      <c r="N364" s="376"/>
      <c r="O364" s="370" t="s">
        <v>507</v>
      </c>
      <c r="P364" s="371" t="s">
        <v>865</v>
      </c>
      <c r="Q364" s="701">
        <v>0</v>
      </c>
      <c r="R364" s="701">
        <v>0</v>
      </c>
      <c r="S364" s="701">
        <v>0</v>
      </c>
      <c r="T364" s="701">
        <v>0</v>
      </c>
      <c r="U364" s="701">
        <v>0</v>
      </c>
      <c r="V364" s="701">
        <v>0</v>
      </c>
      <c r="W364" s="701">
        <v>0</v>
      </c>
      <c r="X364" s="701">
        <v>0</v>
      </c>
      <c r="Y364" s="373">
        <v>0</v>
      </c>
      <c r="Z364" s="377"/>
      <c r="AA364" s="378"/>
    </row>
    <row r="365" spans="1:27" ht="15" hidden="1" customHeight="1" x14ac:dyDescent="0.3">
      <c r="A365" s="370" t="s">
        <v>508</v>
      </c>
      <c r="B365" s="371" t="s">
        <v>865</v>
      </c>
      <c r="C365" s="547">
        <v>0</v>
      </c>
      <c r="D365" s="702">
        <v>0</v>
      </c>
      <c r="E365" s="702">
        <v>0</v>
      </c>
      <c r="F365" s="702">
        <v>0</v>
      </c>
      <c r="G365" s="702">
        <v>0</v>
      </c>
      <c r="H365" s="702">
        <v>0</v>
      </c>
      <c r="I365" s="702">
        <v>0</v>
      </c>
      <c r="J365" s="702">
        <v>0</v>
      </c>
      <c r="K365" s="373" t="s">
        <v>866</v>
      </c>
      <c r="L365" s="374">
        <v>3</v>
      </c>
      <c r="M365" s="375" t="s">
        <v>43</v>
      </c>
      <c r="N365" s="376"/>
      <c r="O365" s="370" t="s">
        <v>508</v>
      </c>
      <c r="P365" s="371" t="s">
        <v>865</v>
      </c>
      <c r="Q365" s="701">
        <v>0</v>
      </c>
      <c r="R365" s="701">
        <v>0</v>
      </c>
      <c r="S365" s="701">
        <v>0</v>
      </c>
      <c r="T365" s="701">
        <v>0</v>
      </c>
      <c r="U365" s="701">
        <v>0</v>
      </c>
      <c r="V365" s="701">
        <v>0</v>
      </c>
      <c r="W365" s="701">
        <v>0</v>
      </c>
      <c r="X365" s="701">
        <v>0</v>
      </c>
      <c r="Y365" s="373" t="s">
        <v>866</v>
      </c>
      <c r="Z365" s="377">
        <v>3</v>
      </c>
      <c r="AA365" s="378" t="s">
        <v>43</v>
      </c>
    </row>
    <row r="366" spans="1:27" ht="15" hidden="1" customHeight="1" x14ac:dyDescent="0.3">
      <c r="A366" s="370" t="s">
        <v>509</v>
      </c>
      <c r="B366" s="371" t="s">
        <v>865</v>
      </c>
      <c r="C366" s="547">
        <v>0</v>
      </c>
      <c r="D366" s="702">
        <v>0</v>
      </c>
      <c r="E366" s="702">
        <v>0</v>
      </c>
      <c r="F366" s="702">
        <v>0</v>
      </c>
      <c r="G366" s="702">
        <v>0</v>
      </c>
      <c r="H366" s="702">
        <v>0</v>
      </c>
      <c r="I366" s="702">
        <v>0</v>
      </c>
      <c r="J366" s="702">
        <v>0</v>
      </c>
      <c r="K366" s="373" t="s">
        <v>866</v>
      </c>
      <c r="L366" s="374">
        <v>2</v>
      </c>
      <c r="M366" s="375" t="s">
        <v>43</v>
      </c>
      <c r="N366" s="376"/>
      <c r="O366" s="370" t="s">
        <v>509</v>
      </c>
      <c r="P366" s="371" t="s">
        <v>865</v>
      </c>
      <c r="Q366" s="701">
        <v>0</v>
      </c>
      <c r="R366" s="701">
        <v>0</v>
      </c>
      <c r="S366" s="701">
        <v>0</v>
      </c>
      <c r="T366" s="701">
        <v>0</v>
      </c>
      <c r="U366" s="701">
        <v>0</v>
      </c>
      <c r="V366" s="701">
        <v>0</v>
      </c>
      <c r="W366" s="701">
        <v>0</v>
      </c>
      <c r="X366" s="701">
        <v>0</v>
      </c>
      <c r="Y366" s="373" t="s">
        <v>866</v>
      </c>
      <c r="Z366" s="377">
        <v>2</v>
      </c>
      <c r="AA366" s="378" t="s">
        <v>43</v>
      </c>
    </row>
    <row r="367" spans="1:27" ht="15" hidden="1" customHeight="1" x14ac:dyDescent="0.3">
      <c r="A367" s="370" t="s">
        <v>510</v>
      </c>
      <c r="B367" s="371" t="s">
        <v>865</v>
      </c>
      <c r="C367" s="547">
        <v>0</v>
      </c>
      <c r="D367" s="702">
        <v>0</v>
      </c>
      <c r="E367" s="702">
        <v>0</v>
      </c>
      <c r="F367" s="702">
        <v>0</v>
      </c>
      <c r="G367" s="702">
        <v>0</v>
      </c>
      <c r="H367" s="702">
        <v>0</v>
      </c>
      <c r="I367" s="702">
        <v>0</v>
      </c>
      <c r="J367" s="702">
        <v>0</v>
      </c>
      <c r="K367" s="373">
        <v>0</v>
      </c>
      <c r="L367" s="374">
        <v>0</v>
      </c>
      <c r="M367" s="375">
        <v>0</v>
      </c>
      <c r="N367" s="376"/>
      <c r="O367" s="370" t="s">
        <v>510</v>
      </c>
      <c r="P367" s="371" t="s">
        <v>865</v>
      </c>
      <c r="Q367" s="701">
        <v>0</v>
      </c>
      <c r="R367" s="701">
        <v>0</v>
      </c>
      <c r="S367" s="701">
        <v>0</v>
      </c>
      <c r="T367" s="701">
        <v>0</v>
      </c>
      <c r="U367" s="701">
        <v>0</v>
      </c>
      <c r="V367" s="701">
        <v>0</v>
      </c>
      <c r="W367" s="701">
        <v>0</v>
      </c>
      <c r="X367" s="701">
        <v>0</v>
      </c>
      <c r="Y367" s="373">
        <v>0</v>
      </c>
      <c r="Z367" s="377">
        <v>0</v>
      </c>
      <c r="AA367" s="378">
        <v>0</v>
      </c>
    </row>
    <row r="368" spans="1:27" ht="15" customHeight="1" thickBot="1" x14ac:dyDescent="0.35">
      <c r="A368" s="370" t="s">
        <v>511</v>
      </c>
      <c r="B368" s="371" t="s">
        <v>865</v>
      </c>
      <c r="C368" s="547">
        <v>23.08</v>
      </c>
      <c r="D368" s="702">
        <v>15.39</v>
      </c>
      <c r="E368" s="702">
        <v>0.24</v>
      </c>
      <c r="F368" s="702">
        <v>0.24</v>
      </c>
      <c r="G368" s="702">
        <v>0.24</v>
      </c>
      <c r="H368" s="702">
        <v>0.24</v>
      </c>
      <c r="I368" s="702">
        <v>0.24</v>
      </c>
      <c r="J368" s="702">
        <v>0.24</v>
      </c>
      <c r="K368" s="373" t="s">
        <v>866</v>
      </c>
      <c r="L368" s="374">
        <v>3</v>
      </c>
      <c r="M368" s="375" t="s">
        <v>43</v>
      </c>
      <c r="N368" s="376"/>
      <c r="O368" s="370" t="s">
        <v>511</v>
      </c>
      <c r="P368" s="371" t="s">
        <v>865</v>
      </c>
      <c r="Q368" s="701">
        <v>23.08</v>
      </c>
      <c r="R368" s="701">
        <v>15.39</v>
      </c>
      <c r="S368" s="701">
        <v>0.12</v>
      </c>
      <c r="T368" s="701">
        <v>0.12</v>
      </c>
      <c r="U368" s="701">
        <v>0.12</v>
      </c>
      <c r="V368" s="701">
        <v>0.12</v>
      </c>
      <c r="W368" s="701">
        <v>0.12</v>
      </c>
      <c r="X368" s="701">
        <v>0.12</v>
      </c>
      <c r="Y368" s="373" t="s">
        <v>866</v>
      </c>
      <c r="Z368" s="377">
        <v>3</v>
      </c>
      <c r="AA368" s="378" t="s">
        <v>43</v>
      </c>
    </row>
    <row r="369" spans="1:27" ht="15" hidden="1" customHeight="1" x14ac:dyDescent="0.3">
      <c r="A369" s="379" t="s">
        <v>512</v>
      </c>
      <c r="B369" s="371" t="s">
        <v>865</v>
      </c>
      <c r="C369" s="547">
        <v>0</v>
      </c>
      <c r="D369" s="702">
        <v>0</v>
      </c>
      <c r="E369" s="702">
        <v>0</v>
      </c>
      <c r="F369" s="702">
        <v>0</v>
      </c>
      <c r="G369" s="702">
        <v>0</v>
      </c>
      <c r="H369" s="702">
        <v>0</v>
      </c>
      <c r="I369" s="702">
        <v>0</v>
      </c>
      <c r="J369" s="702">
        <v>0</v>
      </c>
      <c r="K369" s="373">
        <v>0</v>
      </c>
      <c r="L369" s="374">
        <v>0</v>
      </c>
      <c r="M369" s="375">
        <v>0</v>
      </c>
      <c r="N369" s="376"/>
      <c r="O369" s="370" t="s">
        <v>512</v>
      </c>
      <c r="P369" s="371" t="s">
        <v>865</v>
      </c>
      <c r="Q369" s="701">
        <v>0</v>
      </c>
      <c r="R369" s="701">
        <v>0</v>
      </c>
      <c r="S369" s="701">
        <v>0</v>
      </c>
      <c r="T369" s="701">
        <v>0</v>
      </c>
      <c r="U369" s="701">
        <v>0</v>
      </c>
      <c r="V369" s="701">
        <v>0</v>
      </c>
      <c r="W369" s="701">
        <v>0</v>
      </c>
      <c r="X369" s="701">
        <v>0</v>
      </c>
      <c r="Y369" s="373">
        <v>0</v>
      </c>
      <c r="Z369" s="377">
        <v>0</v>
      </c>
      <c r="AA369" s="378">
        <v>0</v>
      </c>
    </row>
    <row r="370" spans="1:27" ht="15" hidden="1" customHeight="1" x14ac:dyDescent="0.3">
      <c r="A370" s="370" t="s">
        <v>513</v>
      </c>
      <c r="B370" s="371" t="s">
        <v>865</v>
      </c>
      <c r="C370" s="547">
        <v>0</v>
      </c>
      <c r="D370" s="702">
        <v>0</v>
      </c>
      <c r="E370" s="702">
        <v>0</v>
      </c>
      <c r="F370" s="702">
        <v>0</v>
      </c>
      <c r="G370" s="702">
        <v>0</v>
      </c>
      <c r="H370" s="702">
        <v>0</v>
      </c>
      <c r="I370" s="702">
        <v>0</v>
      </c>
      <c r="J370" s="702">
        <v>0</v>
      </c>
      <c r="K370" s="373">
        <v>0</v>
      </c>
      <c r="L370" s="374">
        <v>0</v>
      </c>
      <c r="M370" s="375">
        <v>0</v>
      </c>
      <c r="N370" s="376"/>
      <c r="O370" s="370" t="s">
        <v>513</v>
      </c>
      <c r="P370" s="371" t="s">
        <v>865</v>
      </c>
      <c r="Q370" s="701">
        <v>0</v>
      </c>
      <c r="R370" s="701">
        <v>0</v>
      </c>
      <c r="S370" s="701">
        <v>0</v>
      </c>
      <c r="T370" s="701">
        <v>0</v>
      </c>
      <c r="U370" s="701">
        <v>0</v>
      </c>
      <c r="V370" s="701">
        <v>0</v>
      </c>
      <c r="W370" s="701">
        <v>0</v>
      </c>
      <c r="X370" s="701">
        <v>0</v>
      </c>
      <c r="Y370" s="373">
        <v>0</v>
      </c>
      <c r="Z370" s="377">
        <v>0</v>
      </c>
      <c r="AA370" s="378">
        <v>0</v>
      </c>
    </row>
    <row r="371" spans="1:27" ht="15" hidden="1" customHeight="1" x14ac:dyDescent="0.3">
      <c r="A371" s="370" t="s">
        <v>514</v>
      </c>
      <c r="B371" s="371" t="s">
        <v>865</v>
      </c>
      <c r="C371" s="547">
        <v>0</v>
      </c>
      <c r="D371" s="702">
        <v>0</v>
      </c>
      <c r="E371" s="702">
        <v>0</v>
      </c>
      <c r="F371" s="702">
        <v>0</v>
      </c>
      <c r="G371" s="702">
        <v>0</v>
      </c>
      <c r="H371" s="702">
        <v>0</v>
      </c>
      <c r="I371" s="702">
        <v>0</v>
      </c>
      <c r="J371" s="702">
        <v>0</v>
      </c>
      <c r="K371" s="373">
        <v>0</v>
      </c>
      <c r="L371" s="374">
        <v>0</v>
      </c>
      <c r="M371" s="375">
        <v>0</v>
      </c>
      <c r="N371" s="376"/>
      <c r="O371" s="370" t="s">
        <v>514</v>
      </c>
      <c r="P371" s="371" t="s">
        <v>865</v>
      </c>
      <c r="Q371" s="701">
        <v>0</v>
      </c>
      <c r="R371" s="701">
        <v>0</v>
      </c>
      <c r="S371" s="701">
        <v>0</v>
      </c>
      <c r="T371" s="701">
        <v>0</v>
      </c>
      <c r="U371" s="701">
        <v>0</v>
      </c>
      <c r="V371" s="701">
        <v>0</v>
      </c>
      <c r="W371" s="701">
        <v>0</v>
      </c>
      <c r="X371" s="701">
        <v>0</v>
      </c>
      <c r="Y371" s="373">
        <v>0</v>
      </c>
      <c r="Z371" s="377">
        <v>0</v>
      </c>
      <c r="AA371" s="378">
        <v>0</v>
      </c>
    </row>
    <row r="372" spans="1:27" ht="15" hidden="1" customHeight="1" x14ac:dyDescent="0.3">
      <c r="A372" s="379" t="s">
        <v>515</v>
      </c>
      <c r="B372" s="371" t="s">
        <v>865</v>
      </c>
      <c r="C372" s="547">
        <v>0</v>
      </c>
      <c r="D372" s="702">
        <v>0</v>
      </c>
      <c r="E372" s="702">
        <v>0</v>
      </c>
      <c r="F372" s="702">
        <v>0</v>
      </c>
      <c r="G372" s="702">
        <v>0</v>
      </c>
      <c r="H372" s="702">
        <v>0</v>
      </c>
      <c r="I372" s="702">
        <v>0</v>
      </c>
      <c r="J372" s="702">
        <v>0</v>
      </c>
      <c r="K372" s="373">
        <v>0</v>
      </c>
      <c r="L372" s="374">
        <v>0</v>
      </c>
      <c r="M372" s="375">
        <v>0</v>
      </c>
      <c r="N372" s="376"/>
      <c r="O372" s="379" t="s">
        <v>515</v>
      </c>
      <c r="P372" s="371" t="s">
        <v>865</v>
      </c>
      <c r="Q372" s="701">
        <v>0</v>
      </c>
      <c r="R372" s="701">
        <v>0</v>
      </c>
      <c r="S372" s="701">
        <v>0</v>
      </c>
      <c r="T372" s="701">
        <v>0</v>
      </c>
      <c r="U372" s="701">
        <v>0</v>
      </c>
      <c r="V372" s="701">
        <v>0</v>
      </c>
      <c r="W372" s="701">
        <v>0</v>
      </c>
      <c r="X372" s="701">
        <v>0</v>
      </c>
      <c r="Y372" s="373">
        <v>0</v>
      </c>
      <c r="Z372" s="377">
        <v>0</v>
      </c>
      <c r="AA372" s="378">
        <v>0</v>
      </c>
    </row>
    <row r="373" spans="1:27" ht="15" hidden="1" customHeight="1" x14ac:dyDescent="0.3">
      <c r="A373" s="370" t="s">
        <v>516</v>
      </c>
      <c r="B373" s="371" t="s">
        <v>865</v>
      </c>
      <c r="C373" s="547">
        <v>0</v>
      </c>
      <c r="D373" s="702">
        <v>0</v>
      </c>
      <c r="E373" s="702">
        <v>0</v>
      </c>
      <c r="F373" s="702">
        <v>0</v>
      </c>
      <c r="G373" s="702">
        <v>0</v>
      </c>
      <c r="H373" s="702">
        <v>0</v>
      </c>
      <c r="I373" s="702">
        <v>0</v>
      </c>
      <c r="J373" s="702">
        <v>0</v>
      </c>
      <c r="K373" s="373">
        <v>0</v>
      </c>
      <c r="L373" s="374">
        <v>0</v>
      </c>
      <c r="M373" s="375">
        <v>0</v>
      </c>
      <c r="N373" s="376"/>
      <c r="O373" s="370" t="s">
        <v>516</v>
      </c>
      <c r="P373" s="371" t="s">
        <v>865</v>
      </c>
      <c r="Q373" s="701">
        <v>0</v>
      </c>
      <c r="R373" s="701">
        <v>0</v>
      </c>
      <c r="S373" s="701">
        <v>0</v>
      </c>
      <c r="T373" s="701">
        <v>0</v>
      </c>
      <c r="U373" s="701">
        <v>0</v>
      </c>
      <c r="V373" s="701">
        <v>0</v>
      </c>
      <c r="W373" s="701">
        <v>0</v>
      </c>
      <c r="X373" s="701">
        <v>0</v>
      </c>
      <c r="Y373" s="373">
        <v>0</v>
      </c>
      <c r="Z373" s="377">
        <v>0</v>
      </c>
      <c r="AA373" s="378">
        <v>0</v>
      </c>
    </row>
    <row r="374" spans="1:27" ht="15" customHeight="1" thickBot="1" x14ac:dyDescent="0.35">
      <c r="A374" s="370" t="s">
        <v>517</v>
      </c>
      <c r="B374" s="371" t="s">
        <v>865</v>
      </c>
      <c r="C374" s="547">
        <v>23.08</v>
      </c>
      <c r="D374" s="702">
        <v>15.4</v>
      </c>
      <c r="E374" s="702">
        <v>0.37</v>
      </c>
      <c r="F374" s="702">
        <v>0.37</v>
      </c>
      <c r="G374" s="702">
        <v>0.37</v>
      </c>
      <c r="H374" s="702">
        <v>0.37</v>
      </c>
      <c r="I374" s="702">
        <v>0.37</v>
      </c>
      <c r="J374" s="702">
        <v>0.37</v>
      </c>
      <c r="K374" s="373" t="s">
        <v>866</v>
      </c>
      <c r="L374" s="374">
        <v>3</v>
      </c>
      <c r="M374" s="375" t="s">
        <v>43</v>
      </c>
      <c r="N374" s="376"/>
      <c r="O374" s="370" t="s">
        <v>517</v>
      </c>
      <c r="P374" s="371" t="s">
        <v>865</v>
      </c>
      <c r="Q374" s="701">
        <v>23.08</v>
      </c>
      <c r="R374" s="701">
        <v>15.4</v>
      </c>
      <c r="S374" s="701">
        <v>0.25</v>
      </c>
      <c r="T374" s="701">
        <v>0.25</v>
      </c>
      <c r="U374" s="701">
        <v>0.25</v>
      </c>
      <c r="V374" s="701">
        <v>0.25</v>
      </c>
      <c r="W374" s="701">
        <v>0.25</v>
      </c>
      <c r="X374" s="701">
        <v>0.25</v>
      </c>
      <c r="Y374" s="373" t="s">
        <v>866</v>
      </c>
      <c r="Z374" s="377">
        <v>3</v>
      </c>
      <c r="AA374" s="378" t="s">
        <v>43</v>
      </c>
    </row>
    <row r="375" spans="1:27" ht="15" hidden="1" customHeight="1" x14ac:dyDescent="0.3">
      <c r="A375" s="379" t="s">
        <v>518</v>
      </c>
      <c r="B375" s="371" t="s">
        <v>865</v>
      </c>
      <c r="C375" s="547">
        <v>0</v>
      </c>
      <c r="D375" s="702">
        <v>0</v>
      </c>
      <c r="E375" s="702">
        <v>0</v>
      </c>
      <c r="F375" s="702">
        <v>0</v>
      </c>
      <c r="G375" s="702">
        <v>0</v>
      </c>
      <c r="H375" s="702">
        <v>0</v>
      </c>
      <c r="I375" s="702">
        <v>0</v>
      </c>
      <c r="J375" s="702">
        <v>0</v>
      </c>
      <c r="K375" s="373">
        <v>0</v>
      </c>
      <c r="L375" s="374">
        <v>0</v>
      </c>
      <c r="M375" s="375">
        <v>0</v>
      </c>
      <c r="N375" s="376"/>
      <c r="O375" s="379" t="s">
        <v>518</v>
      </c>
      <c r="P375" s="371" t="s">
        <v>865</v>
      </c>
      <c r="Q375" s="701">
        <v>0</v>
      </c>
      <c r="R375" s="701">
        <v>0</v>
      </c>
      <c r="S375" s="701">
        <v>0</v>
      </c>
      <c r="T375" s="701">
        <v>0</v>
      </c>
      <c r="U375" s="701">
        <v>0</v>
      </c>
      <c r="V375" s="701">
        <v>0</v>
      </c>
      <c r="W375" s="701">
        <v>0</v>
      </c>
      <c r="X375" s="701">
        <v>0</v>
      </c>
      <c r="Y375" s="373">
        <v>0</v>
      </c>
      <c r="Z375" s="377">
        <v>0</v>
      </c>
      <c r="AA375" s="378">
        <v>0</v>
      </c>
    </row>
    <row r="376" spans="1:27" ht="15" hidden="1" customHeight="1" x14ac:dyDescent="0.3">
      <c r="A376" s="387" t="s">
        <v>519</v>
      </c>
      <c r="B376" s="371" t="s">
        <v>865</v>
      </c>
      <c r="C376" s="547">
        <v>0</v>
      </c>
      <c r="D376" s="702">
        <v>0</v>
      </c>
      <c r="E376" s="702">
        <v>0</v>
      </c>
      <c r="F376" s="702">
        <v>0</v>
      </c>
      <c r="G376" s="702">
        <v>0</v>
      </c>
      <c r="H376" s="702">
        <v>0</v>
      </c>
      <c r="I376" s="702">
        <v>0</v>
      </c>
      <c r="J376" s="702">
        <v>0</v>
      </c>
      <c r="K376" s="373">
        <v>0</v>
      </c>
      <c r="L376" s="374">
        <v>0</v>
      </c>
      <c r="M376" s="375">
        <v>0</v>
      </c>
      <c r="N376" s="376"/>
      <c r="O376" s="387" t="s">
        <v>519</v>
      </c>
      <c r="P376" s="371" t="s">
        <v>865</v>
      </c>
      <c r="Q376" s="701">
        <v>0</v>
      </c>
      <c r="R376" s="701">
        <v>0</v>
      </c>
      <c r="S376" s="701">
        <v>0</v>
      </c>
      <c r="T376" s="701">
        <v>0</v>
      </c>
      <c r="U376" s="701">
        <v>0</v>
      </c>
      <c r="V376" s="701">
        <v>0</v>
      </c>
      <c r="W376" s="701">
        <v>0</v>
      </c>
      <c r="X376" s="701">
        <v>0</v>
      </c>
      <c r="Y376" s="373">
        <v>0</v>
      </c>
      <c r="Z376" s="377">
        <v>0</v>
      </c>
      <c r="AA376" s="378">
        <v>0</v>
      </c>
    </row>
    <row r="377" spans="1:27" ht="15" hidden="1" customHeight="1" x14ac:dyDescent="0.3">
      <c r="A377" s="379" t="s">
        <v>520</v>
      </c>
      <c r="B377" s="371" t="s">
        <v>865</v>
      </c>
      <c r="C377" s="547">
        <v>0</v>
      </c>
      <c r="D377" s="702">
        <v>0</v>
      </c>
      <c r="E377" s="702">
        <v>0</v>
      </c>
      <c r="F377" s="702">
        <v>0</v>
      </c>
      <c r="G377" s="702">
        <v>0</v>
      </c>
      <c r="H377" s="702">
        <v>0</v>
      </c>
      <c r="I377" s="702">
        <v>0</v>
      </c>
      <c r="J377" s="702">
        <v>0</v>
      </c>
      <c r="K377" s="373">
        <v>0</v>
      </c>
      <c r="L377" s="374">
        <v>0</v>
      </c>
      <c r="M377" s="375">
        <v>0</v>
      </c>
      <c r="N377" s="376"/>
      <c r="O377" s="379" t="s">
        <v>520</v>
      </c>
      <c r="P377" s="371" t="s">
        <v>865</v>
      </c>
      <c r="Q377" s="701">
        <v>0</v>
      </c>
      <c r="R377" s="701">
        <v>0</v>
      </c>
      <c r="S377" s="701">
        <v>0</v>
      </c>
      <c r="T377" s="701">
        <v>0</v>
      </c>
      <c r="U377" s="701">
        <v>0</v>
      </c>
      <c r="V377" s="701">
        <v>0</v>
      </c>
      <c r="W377" s="701">
        <v>0</v>
      </c>
      <c r="X377" s="701">
        <v>0</v>
      </c>
      <c r="Y377" s="373">
        <v>0</v>
      </c>
      <c r="Z377" s="377">
        <v>0</v>
      </c>
      <c r="AA377" s="378">
        <v>0</v>
      </c>
    </row>
    <row r="378" spans="1:27" ht="15" customHeight="1" thickBot="1" x14ac:dyDescent="0.35">
      <c r="A378" s="370" t="s">
        <v>521</v>
      </c>
      <c r="B378" s="371" t="s">
        <v>865</v>
      </c>
      <c r="C378" s="547">
        <v>23.08</v>
      </c>
      <c r="D378" s="702">
        <v>15.4</v>
      </c>
      <c r="E378" s="702">
        <v>0.37</v>
      </c>
      <c r="F378" s="702">
        <v>0.37</v>
      </c>
      <c r="G378" s="702">
        <v>0.37</v>
      </c>
      <c r="H378" s="702">
        <v>0.37</v>
      </c>
      <c r="I378" s="702">
        <v>0.37</v>
      </c>
      <c r="J378" s="702">
        <v>0.37</v>
      </c>
      <c r="K378" s="373" t="s">
        <v>866</v>
      </c>
      <c r="L378" s="374">
        <v>3</v>
      </c>
      <c r="M378" s="375" t="s">
        <v>43</v>
      </c>
      <c r="N378" s="376"/>
      <c r="O378" s="370" t="s">
        <v>521</v>
      </c>
      <c r="P378" s="371" t="s">
        <v>865</v>
      </c>
      <c r="Q378" s="701">
        <v>23.08</v>
      </c>
      <c r="R378" s="701">
        <v>15.4</v>
      </c>
      <c r="S378" s="701">
        <v>0.25</v>
      </c>
      <c r="T378" s="701">
        <v>0.25</v>
      </c>
      <c r="U378" s="701">
        <v>0.25</v>
      </c>
      <c r="V378" s="701">
        <v>0.25</v>
      </c>
      <c r="W378" s="701">
        <v>0.25</v>
      </c>
      <c r="X378" s="701">
        <v>0.25</v>
      </c>
      <c r="Y378" s="373" t="s">
        <v>866</v>
      </c>
      <c r="Z378" s="377">
        <v>3</v>
      </c>
      <c r="AA378" s="378" t="s">
        <v>43</v>
      </c>
    </row>
    <row r="379" spans="1:27" ht="15" hidden="1" customHeight="1" x14ac:dyDescent="0.3">
      <c r="A379" s="379" t="s">
        <v>522</v>
      </c>
      <c r="B379" s="371" t="s">
        <v>865</v>
      </c>
      <c r="C379" s="547">
        <v>0</v>
      </c>
      <c r="D379" s="702">
        <v>0</v>
      </c>
      <c r="E379" s="702">
        <v>0</v>
      </c>
      <c r="F379" s="702">
        <v>0</v>
      </c>
      <c r="G379" s="702">
        <v>0</v>
      </c>
      <c r="H379" s="702">
        <v>0</v>
      </c>
      <c r="I379" s="702">
        <v>0</v>
      </c>
      <c r="J379" s="702">
        <v>0</v>
      </c>
      <c r="K379" s="373">
        <v>0</v>
      </c>
      <c r="L379" s="374">
        <v>0</v>
      </c>
      <c r="M379" s="375">
        <v>0</v>
      </c>
      <c r="N379" s="376"/>
      <c r="O379" s="379" t="s">
        <v>522</v>
      </c>
      <c r="P379" s="371" t="s">
        <v>865</v>
      </c>
      <c r="Q379" s="701">
        <v>0</v>
      </c>
      <c r="R379" s="701">
        <v>0</v>
      </c>
      <c r="S379" s="701">
        <v>0</v>
      </c>
      <c r="T379" s="701">
        <v>0</v>
      </c>
      <c r="U379" s="701">
        <v>0</v>
      </c>
      <c r="V379" s="701">
        <v>0</v>
      </c>
      <c r="W379" s="701">
        <v>0</v>
      </c>
      <c r="X379" s="701">
        <v>0</v>
      </c>
      <c r="Y379" s="373">
        <v>0</v>
      </c>
      <c r="Z379" s="377">
        <v>0</v>
      </c>
      <c r="AA379" s="378">
        <v>0</v>
      </c>
    </row>
    <row r="380" spans="1:27" ht="15" hidden="1" customHeight="1" x14ac:dyDescent="0.3">
      <c r="A380" s="370" t="s">
        <v>523</v>
      </c>
      <c r="B380" s="371" t="s">
        <v>865</v>
      </c>
      <c r="C380" s="547">
        <v>0</v>
      </c>
      <c r="D380" s="702">
        <v>0</v>
      </c>
      <c r="E380" s="702">
        <v>0</v>
      </c>
      <c r="F380" s="702">
        <v>0</v>
      </c>
      <c r="G380" s="702">
        <v>0</v>
      </c>
      <c r="H380" s="702">
        <v>0</v>
      </c>
      <c r="I380" s="702">
        <v>0</v>
      </c>
      <c r="J380" s="702">
        <v>0</v>
      </c>
      <c r="K380" s="373">
        <v>0</v>
      </c>
      <c r="L380" s="374">
        <v>0</v>
      </c>
      <c r="M380" s="375">
        <v>0</v>
      </c>
      <c r="N380" s="376"/>
      <c r="O380" s="370" t="s">
        <v>523</v>
      </c>
      <c r="P380" s="371" t="s">
        <v>865</v>
      </c>
      <c r="Q380" s="701">
        <v>0</v>
      </c>
      <c r="R380" s="701">
        <v>0</v>
      </c>
      <c r="S380" s="701">
        <v>0</v>
      </c>
      <c r="T380" s="701">
        <v>0</v>
      </c>
      <c r="U380" s="701">
        <v>0</v>
      </c>
      <c r="V380" s="701">
        <v>0</v>
      </c>
      <c r="W380" s="701">
        <v>0</v>
      </c>
      <c r="X380" s="701">
        <v>0</v>
      </c>
      <c r="Y380" s="373">
        <v>0</v>
      </c>
      <c r="Z380" s="377">
        <v>0</v>
      </c>
      <c r="AA380" s="378">
        <v>0</v>
      </c>
    </row>
    <row r="381" spans="1:27" ht="15" hidden="1" customHeight="1" x14ac:dyDescent="0.3">
      <c r="A381" s="370" t="s">
        <v>524</v>
      </c>
      <c r="B381" s="371" t="s">
        <v>865</v>
      </c>
      <c r="C381" s="547">
        <v>0</v>
      </c>
      <c r="D381" s="702">
        <v>0</v>
      </c>
      <c r="E381" s="702">
        <v>0</v>
      </c>
      <c r="F381" s="702">
        <v>0</v>
      </c>
      <c r="G381" s="702">
        <v>0</v>
      </c>
      <c r="H381" s="702">
        <v>0</v>
      </c>
      <c r="I381" s="702">
        <v>0</v>
      </c>
      <c r="J381" s="702">
        <v>0</v>
      </c>
      <c r="K381" s="373">
        <v>0</v>
      </c>
      <c r="L381" s="374">
        <v>0</v>
      </c>
      <c r="M381" s="375">
        <v>0</v>
      </c>
      <c r="N381" s="376"/>
      <c r="O381" s="370" t="s">
        <v>524</v>
      </c>
      <c r="P381" s="371" t="s">
        <v>865</v>
      </c>
      <c r="Q381" s="701">
        <v>0</v>
      </c>
      <c r="R381" s="701">
        <v>0</v>
      </c>
      <c r="S381" s="701">
        <v>0</v>
      </c>
      <c r="T381" s="701">
        <v>0</v>
      </c>
      <c r="U381" s="701">
        <v>0</v>
      </c>
      <c r="V381" s="701">
        <v>0</v>
      </c>
      <c r="W381" s="701">
        <v>0</v>
      </c>
      <c r="X381" s="701">
        <v>0</v>
      </c>
      <c r="Y381" s="373">
        <v>0</v>
      </c>
      <c r="Z381" s="377">
        <v>0</v>
      </c>
      <c r="AA381" s="378">
        <v>0</v>
      </c>
    </row>
    <row r="382" spans="1:27" ht="15" customHeight="1" thickBot="1" x14ac:dyDescent="0.35">
      <c r="A382" s="370" t="s">
        <v>525</v>
      </c>
      <c r="B382" s="371" t="s">
        <v>865</v>
      </c>
      <c r="C382" s="547">
        <v>23.08</v>
      </c>
      <c r="D382" s="702">
        <v>15.4</v>
      </c>
      <c r="E382" s="702">
        <v>0.35</v>
      </c>
      <c r="F382" s="702">
        <v>0.35</v>
      </c>
      <c r="G382" s="702">
        <v>0.35</v>
      </c>
      <c r="H382" s="702">
        <v>0.35</v>
      </c>
      <c r="I382" s="702">
        <v>0.35</v>
      </c>
      <c r="J382" s="702">
        <v>0.35</v>
      </c>
      <c r="K382" s="373" t="s">
        <v>866</v>
      </c>
      <c r="L382" s="374">
        <v>4</v>
      </c>
      <c r="M382" s="375" t="s">
        <v>43</v>
      </c>
      <c r="N382" s="376"/>
      <c r="O382" s="370" t="s">
        <v>525</v>
      </c>
      <c r="P382" s="371" t="s">
        <v>865</v>
      </c>
      <c r="Q382" s="701">
        <v>23.08</v>
      </c>
      <c r="R382" s="701">
        <v>15.4</v>
      </c>
      <c r="S382" s="701">
        <v>0.25</v>
      </c>
      <c r="T382" s="701">
        <v>0.25</v>
      </c>
      <c r="U382" s="701">
        <v>0.25</v>
      </c>
      <c r="V382" s="701">
        <v>0.25</v>
      </c>
      <c r="W382" s="701">
        <v>0.25</v>
      </c>
      <c r="X382" s="701">
        <v>0.25</v>
      </c>
      <c r="Y382" s="373" t="s">
        <v>866</v>
      </c>
      <c r="Z382" s="377">
        <v>4</v>
      </c>
      <c r="AA382" s="378" t="s">
        <v>43</v>
      </c>
    </row>
    <row r="383" spans="1:27" ht="15" hidden="1" customHeight="1" x14ac:dyDescent="0.3">
      <c r="A383" s="370" t="s">
        <v>526</v>
      </c>
      <c r="B383" s="371" t="s">
        <v>865</v>
      </c>
      <c r="C383" s="547">
        <v>0</v>
      </c>
      <c r="D383" s="702">
        <v>0</v>
      </c>
      <c r="E383" s="702">
        <v>0</v>
      </c>
      <c r="F383" s="702">
        <v>0</v>
      </c>
      <c r="G383" s="702">
        <v>0</v>
      </c>
      <c r="H383" s="702">
        <v>0</v>
      </c>
      <c r="I383" s="702">
        <v>0</v>
      </c>
      <c r="J383" s="702">
        <v>0</v>
      </c>
      <c r="K383" s="373">
        <v>0</v>
      </c>
      <c r="L383" s="374"/>
      <c r="M383" s="375">
        <v>0</v>
      </c>
      <c r="N383" s="376"/>
      <c r="O383" s="370" t="s">
        <v>527</v>
      </c>
      <c r="P383" s="371" t="s">
        <v>865</v>
      </c>
      <c r="Q383" s="701">
        <v>0</v>
      </c>
      <c r="R383" s="701">
        <v>0</v>
      </c>
      <c r="S383" s="701">
        <v>0</v>
      </c>
      <c r="T383" s="701">
        <v>0</v>
      </c>
      <c r="U383" s="701">
        <v>0</v>
      </c>
      <c r="V383" s="701">
        <v>0</v>
      </c>
      <c r="W383" s="701">
        <v>0</v>
      </c>
      <c r="X383" s="701">
        <v>0</v>
      </c>
      <c r="Y383" s="373">
        <v>0</v>
      </c>
      <c r="Z383" s="377"/>
      <c r="AA383" s="378"/>
    </row>
    <row r="384" spans="1:27" ht="15" hidden="1" customHeight="1" x14ac:dyDescent="0.3">
      <c r="A384" s="370" t="s">
        <v>528</v>
      </c>
      <c r="B384" s="371" t="s">
        <v>865</v>
      </c>
      <c r="C384" s="547">
        <v>0</v>
      </c>
      <c r="D384" s="702">
        <v>0</v>
      </c>
      <c r="E384" s="702">
        <v>0</v>
      </c>
      <c r="F384" s="702">
        <v>0</v>
      </c>
      <c r="G384" s="702">
        <v>0</v>
      </c>
      <c r="H384" s="702">
        <v>0</v>
      </c>
      <c r="I384" s="702">
        <v>0</v>
      </c>
      <c r="J384" s="702">
        <v>0</v>
      </c>
      <c r="K384" s="373">
        <v>0</v>
      </c>
      <c r="L384" s="374">
        <v>0</v>
      </c>
      <c r="M384" s="375">
        <v>0</v>
      </c>
      <c r="N384" s="376"/>
      <c r="O384" s="370" t="s">
        <v>528</v>
      </c>
      <c r="P384" s="371" t="s">
        <v>865</v>
      </c>
      <c r="Q384" s="701">
        <v>0</v>
      </c>
      <c r="R384" s="701">
        <v>0</v>
      </c>
      <c r="S384" s="701">
        <v>0</v>
      </c>
      <c r="T384" s="701">
        <v>0</v>
      </c>
      <c r="U384" s="701">
        <v>0</v>
      </c>
      <c r="V384" s="701">
        <v>0</v>
      </c>
      <c r="W384" s="701">
        <v>0</v>
      </c>
      <c r="X384" s="701">
        <v>0</v>
      </c>
      <c r="Y384" s="373">
        <v>0</v>
      </c>
      <c r="Z384" s="377">
        <v>0</v>
      </c>
      <c r="AA384" s="378">
        <v>0</v>
      </c>
    </row>
    <row r="385" spans="1:27" ht="15" hidden="1" customHeight="1" x14ac:dyDescent="0.3">
      <c r="A385" s="370" t="s">
        <v>529</v>
      </c>
      <c r="B385" s="371" t="s">
        <v>865</v>
      </c>
      <c r="C385" s="547">
        <v>0</v>
      </c>
      <c r="D385" s="702">
        <v>0</v>
      </c>
      <c r="E385" s="702">
        <v>0</v>
      </c>
      <c r="F385" s="702">
        <v>0</v>
      </c>
      <c r="G385" s="702">
        <v>0</v>
      </c>
      <c r="H385" s="702">
        <v>0</v>
      </c>
      <c r="I385" s="702">
        <v>0</v>
      </c>
      <c r="J385" s="702">
        <v>0</v>
      </c>
      <c r="K385" s="373">
        <v>0</v>
      </c>
      <c r="L385" s="374">
        <v>0</v>
      </c>
      <c r="M385" s="375">
        <v>0</v>
      </c>
      <c r="N385" s="376"/>
      <c r="O385" s="370" t="s">
        <v>529</v>
      </c>
      <c r="P385" s="371" t="s">
        <v>865</v>
      </c>
      <c r="Q385" s="701">
        <v>0</v>
      </c>
      <c r="R385" s="701">
        <v>0</v>
      </c>
      <c r="S385" s="701">
        <v>0</v>
      </c>
      <c r="T385" s="701">
        <v>0</v>
      </c>
      <c r="U385" s="701">
        <v>0</v>
      </c>
      <c r="V385" s="701">
        <v>0</v>
      </c>
      <c r="W385" s="701">
        <v>0</v>
      </c>
      <c r="X385" s="701">
        <v>0</v>
      </c>
      <c r="Y385" s="373">
        <v>0</v>
      </c>
      <c r="Z385" s="377">
        <v>0</v>
      </c>
      <c r="AA385" s="378">
        <v>0</v>
      </c>
    </row>
    <row r="386" spans="1:27" ht="15" hidden="1" customHeight="1" x14ac:dyDescent="0.3">
      <c r="A386" s="379" t="s">
        <v>530</v>
      </c>
      <c r="B386" s="371" t="s">
        <v>865</v>
      </c>
      <c r="C386" s="547">
        <v>0</v>
      </c>
      <c r="D386" s="702">
        <v>0</v>
      </c>
      <c r="E386" s="702">
        <v>0</v>
      </c>
      <c r="F386" s="702">
        <v>0</v>
      </c>
      <c r="G386" s="702">
        <v>0</v>
      </c>
      <c r="H386" s="702">
        <v>0</v>
      </c>
      <c r="I386" s="702">
        <v>0</v>
      </c>
      <c r="J386" s="702">
        <v>0</v>
      </c>
      <c r="K386" s="373">
        <v>0</v>
      </c>
      <c r="L386" s="374">
        <v>0</v>
      </c>
      <c r="M386" s="375">
        <v>0</v>
      </c>
      <c r="N386" s="376"/>
      <c r="O386" s="380" t="s">
        <v>530</v>
      </c>
      <c r="P386" s="371" t="s">
        <v>865</v>
      </c>
      <c r="Q386" s="701">
        <v>0</v>
      </c>
      <c r="R386" s="701">
        <v>0</v>
      </c>
      <c r="S386" s="701">
        <v>0</v>
      </c>
      <c r="T386" s="701">
        <v>0</v>
      </c>
      <c r="U386" s="701">
        <v>0</v>
      </c>
      <c r="V386" s="701">
        <v>0</v>
      </c>
      <c r="W386" s="701">
        <v>0</v>
      </c>
      <c r="X386" s="701">
        <v>0</v>
      </c>
      <c r="Y386" s="373">
        <v>0</v>
      </c>
      <c r="Z386" s="377">
        <v>0</v>
      </c>
      <c r="AA386" s="378">
        <v>0</v>
      </c>
    </row>
    <row r="387" spans="1:27" ht="15" customHeight="1" thickBot="1" x14ac:dyDescent="0.35">
      <c r="A387" s="370" t="s">
        <v>531</v>
      </c>
      <c r="B387" s="371" t="s">
        <v>865</v>
      </c>
      <c r="C387" s="547">
        <v>23.08</v>
      </c>
      <c r="D387" s="702">
        <v>15.4</v>
      </c>
      <c r="E387" s="702">
        <v>0.37</v>
      </c>
      <c r="F387" s="702">
        <v>0.37</v>
      </c>
      <c r="G387" s="702">
        <v>0.37</v>
      </c>
      <c r="H387" s="702">
        <v>0.37</v>
      </c>
      <c r="I387" s="702">
        <v>0.37</v>
      </c>
      <c r="J387" s="702">
        <v>0.37</v>
      </c>
      <c r="K387" s="373" t="s">
        <v>866</v>
      </c>
      <c r="L387" s="374">
        <v>4</v>
      </c>
      <c r="M387" s="375" t="s">
        <v>43</v>
      </c>
      <c r="N387" s="376"/>
      <c r="O387" s="370" t="s">
        <v>531</v>
      </c>
      <c r="P387" s="371" t="s">
        <v>865</v>
      </c>
      <c r="Q387" s="701">
        <v>23.08</v>
      </c>
      <c r="R387" s="701">
        <v>15.4</v>
      </c>
      <c r="S387" s="701">
        <v>0.25</v>
      </c>
      <c r="T387" s="701">
        <v>0.25</v>
      </c>
      <c r="U387" s="701">
        <v>0.25</v>
      </c>
      <c r="V387" s="701">
        <v>0.25</v>
      </c>
      <c r="W387" s="701">
        <v>0.25</v>
      </c>
      <c r="X387" s="701">
        <v>0.25</v>
      </c>
      <c r="Y387" s="373" t="s">
        <v>866</v>
      </c>
      <c r="Z387" s="377">
        <v>4</v>
      </c>
      <c r="AA387" s="378" t="s">
        <v>43</v>
      </c>
    </row>
    <row r="388" spans="1:27" ht="15" hidden="1" customHeight="1" x14ac:dyDescent="0.3">
      <c r="A388" s="370" t="s">
        <v>532</v>
      </c>
      <c r="B388" s="371" t="s">
        <v>865</v>
      </c>
      <c r="C388" s="547">
        <v>0</v>
      </c>
      <c r="D388" s="702">
        <v>0</v>
      </c>
      <c r="E388" s="702">
        <v>0</v>
      </c>
      <c r="F388" s="702">
        <v>0</v>
      </c>
      <c r="G388" s="702">
        <v>0</v>
      </c>
      <c r="H388" s="702">
        <v>0</v>
      </c>
      <c r="I388" s="702">
        <v>0</v>
      </c>
      <c r="J388" s="702">
        <v>0</v>
      </c>
      <c r="K388" s="373">
        <v>0</v>
      </c>
      <c r="L388" s="374">
        <v>0</v>
      </c>
      <c r="M388" s="375">
        <v>0</v>
      </c>
      <c r="N388" s="376"/>
      <c r="O388" s="370" t="s">
        <v>532</v>
      </c>
      <c r="P388" s="371" t="s">
        <v>865</v>
      </c>
      <c r="Q388" s="701">
        <v>0</v>
      </c>
      <c r="R388" s="701">
        <v>0</v>
      </c>
      <c r="S388" s="701">
        <v>0</v>
      </c>
      <c r="T388" s="701">
        <v>0</v>
      </c>
      <c r="U388" s="701">
        <v>0</v>
      </c>
      <c r="V388" s="701">
        <v>0</v>
      </c>
      <c r="W388" s="701">
        <v>0</v>
      </c>
      <c r="X388" s="701">
        <v>0</v>
      </c>
      <c r="Y388" s="373">
        <v>0</v>
      </c>
      <c r="Z388" s="377">
        <v>0</v>
      </c>
      <c r="AA388" s="378">
        <v>0</v>
      </c>
    </row>
    <row r="389" spans="1:27" ht="15" hidden="1" customHeight="1" x14ac:dyDescent="0.3">
      <c r="A389" s="370" t="s">
        <v>533</v>
      </c>
      <c r="B389" s="371" t="s">
        <v>865</v>
      </c>
      <c r="C389" s="547">
        <v>0</v>
      </c>
      <c r="D389" s="702">
        <v>0</v>
      </c>
      <c r="E389" s="702">
        <v>0</v>
      </c>
      <c r="F389" s="702">
        <v>0</v>
      </c>
      <c r="G389" s="702">
        <v>0</v>
      </c>
      <c r="H389" s="702">
        <v>0</v>
      </c>
      <c r="I389" s="702">
        <v>0</v>
      </c>
      <c r="J389" s="702">
        <v>0</v>
      </c>
      <c r="K389" s="373">
        <v>0</v>
      </c>
      <c r="L389" s="374">
        <v>0</v>
      </c>
      <c r="M389" s="375">
        <v>0</v>
      </c>
      <c r="N389" s="376"/>
      <c r="O389" s="370" t="s">
        <v>533</v>
      </c>
      <c r="P389" s="371" t="s">
        <v>865</v>
      </c>
      <c r="Q389" s="701">
        <v>0</v>
      </c>
      <c r="R389" s="701">
        <v>0</v>
      </c>
      <c r="S389" s="701">
        <v>0</v>
      </c>
      <c r="T389" s="701">
        <v>0</v>
      </c>
      <c r="U389" s="701">
        <v>0</v>
      </c>
      <c r="V389" s="701">
        <v>0</v>
      </c>
      <c r="W389" s="701">
        <v>0</v>
      </c>
      <c r="X389" s="701">
        <v>0</v>
      </c>
      <c r="Y389" s="373">
        <v>0</v>
      </c>
      <c r="Z389" s="377">
        <v>0</v>
      </c>
      <c r="AA389" s="378">
        <v>0</v>
      </c>
    </row>
    <row r="390" spans="1:27" ht="15" hidden="1" customHeight="1" x14ac:dyDescent="0.3">
      <c r="A390" s="379" t="s">
        <v>534</v>
      </c>
      <c r="B390" s="371" t="s">
        <v>865</v>
      </c>
      <c r="C390" s="547">
        <v>0</v>
      </c>
      <c r="D390" s="702">
        <v>0</v>
      </c>
      <c r="E390" s="702">
        <v>0</v>
      </c>
      <c r="F390" s="702">
        <v>0</v>
      </c>
      <c r="G390" s="702">
        <v>0</v>
      </c>
      <c r="H390" s="702">
        <v>0</v>
      </c>
      <c r="I390" s="702">
        <v>0</v>
      </c>
      <c r="J390" s="702">
        <v>0</v>
      </c>
      <c r="K390" s="373">
        <v>0</v>
      </c>
      <c r="L390" s="374">
        <v>0</v>
      </c>
      <c r="M390" s="375">
        <v>0</v>
      </c>
      <c r="N390" s="376"/>
      <c r="O390" s="379" t="s">
        <v>534</v>
      </c>
      <c r="P390" s="371" t="s">
        <v>865</v>
      </c>
      <c r="Q390" s="701">
        <v>0</v>
      </c>
      <c r="R390" s="701">
        <v>0</v>
      </c>
      <c r="S390" s="701">
        <v>0</v>
      </c>
      <c r="T390" s="701">
        <v>0</v>
      </c>
      <c r="U390" s="701">
        <v>0</v>
      </c>
      <c r="V390" s="701">
        <v>0</v>
      </c>
      <c r="W390" s="701">
        <v>0</v>
      </c>
      <c r="X390" s="701">
        <v>0</v>
      </c>
      <c r="Y390" s="373">
        <v>0</v>
      </c>
      <c r="Z390" s="377">
        <v>0</v>
      </c>
      <c r="AA390" s="378">
        <v>0</v>
      </c>
    </row>
    <row r="391" spans="1:27" ht="15" hidden="1" customHeight="1" x14ac:dyDescent="0.3">
      <c r="A391" s="379" t="s">
        <v>535</v>
      </c>
      <c r="B391" s="371" t="s">
        <v>865</v>
      </c>
      <c r="C391" s="547">
        <v>0</v>
      </c>
      <c r="D391" s="702">
        <v>0</v>
      </c>
      <c r="E391" s="702">
        <v>0</v>
      </c>
      <c r="F391" s="702">
        <v>0</v>
      </c>
      <c r="G391" s="702">
        <v>0</v>
      </c>
      <c r="H391" s="702">
        <v>0</v>
      </c>
      <c r="I391" s="702">
        <v>0</v>
      </c>
      <c r="J391" s="702">
        <v>0</v>
      </c>
      <c r="K391" s="373">
        <v>0</v>
      </c>
      <c r="L391" s="374">
        <v>0</v>
      </c>
      <c r="M391" s="375">
        <v>0</v>
      </c>
      <c r="N391" s="376"/>
      <c r="O391" s="379" t="s">
        <v>535</v>
      </c>
      <c r="P391" s="371" t="s">
        <v>865</v>
      </c>
      <c r="Q391" s="701">
        <v>0</v>
      </c>
      <c r="R391" s="701">
        <v>0</v>
      </c>
      <c r="S391" s="701">
        <v>0</v>
      </c>
      <c r="T391" s="701">
        <v>0</v>
      </c>
      <c r="U391" s="701">
        <v>0</v>
      </c>
      <c r="V391" s="701">
        <v>0</v>
      </c>
      <c r="W391" s="701">
        <v>0</v>
      </c>
      <c r="X391" s="701">
        <v>0</v>
      </c>
      <c r="Y391" s="373">
        <v>0</v>
      </c>
      <c r="Z391" s="377">
        <v>0</v>
      </c>
      <c r="AA391" s="378">
        <v>0</v>
      </c>
    </row>
    <row r="392" spans="1:27" ht="15" hidden="1" customHeight="1" x14ac:dyDescent="0.3">
      <c r="A392" s="370" t="s">
        <v>536</v>
      </c>
      <c r="B392" s="371" t="s">
        <v>865</v>
      </c>
      <c r="C392" s="547">
        <v>0</v>
      </c>
      <c r="D392" s="702">
        <v>0</v>
      </c>
      <c r="E392" s="702">
        <v>0</v>
      </c>
      <c r="F392" s="702">
        <v>0</v>
      </c>
      <c r="G392" s="702">
        <v>0</v>
      </c>
      <c r="H392" s="702">
        <v>0</v>
      </c>
      <c r="I392" s="702">
        <v>0</v>
      </c>
      <c r="J392" s="702">
        <v>0</v>
      </c>
      <c r="K392" s="373">
        <v>0</v>
      </c>
      <c r="L392" s="374">
        <v>0</v>
      </c>
      <c r="M392" s="375">
        <v>0</v>
      </c>
      <c r="N392" s="376"/>
      <c r="O392" s="379" t="s">
        <v>536</v>
      </c>
      <c r="P392" s="371" t="s">
        <v>865</v>
      </c>
      <c r="Q392" s="701">
        <v>0</v>
      </c>
      <c r="R392" s="701">
        <v>0</v>
      </c>
      <c r="S392" s="701">
        <v>0</v>
      </c>
      <c r="T392" s="701">
        <v>0</v>
      </c>
      <c r="U392" s="701">
        <v>0</v>
      </c>
      <c r="V392" s="701">
        <v>0</v>
      </c>
      <c r="W392" s="701">
        <v>0</v>
      </c>
      <c r="X392" s="701">
        <v>0</v>
      </c>
      <c r="Y392" s="373">
        <v>0</v>
      </c>
      <c r="Z392" s="377">
        <v>0</v>
      </c>
      <c r="AA392" s="378">
        <v>0</v>
      </c>
    </row>
    <row r="393" spans="1:27" ht="15" hidden="1" customHeight="1" x14ac:dyDescent="0.3">
      <c r="A393" s="370" t="s">
        <v>537</v>
      </c>
      <c r="B393" s="371" t="s">
        <v>865</v>
      </c>
      <c r="C393" s="547">
        <v>0</v>
      </c>
      <c r="D393" s="702">
        <v>0</v>
      </c>
      <c r="E393" s="702">
        <v>0</v>
      </c>
      <c r="F393" s="702">
        <v>0</v>
      </c>
      <c r="G393" s="702">
        <v>0</v>
      </c>
      <c r="H393" s="702">
        <v>0</v>
      </c>
      <c r="I393" s="702">
        <v>0</v>
      </c>
      <c r="J393" s="702">
        <v>0</v>
      </c>
      <c r="K393" s="373">
        <v>0</v>
      </c>
      <c r="L393" s="374">
        <v>0</v>
      </c>
      <c r="M393" s="375">
        <v>0</v>
      </c>
      <c r="N393" s="376"/>
      <c r="O393" s="370" t="s">
        <v>537</v>
      </c>
      <c r="P393" s="371" t="s">
        <v>865</v>
      </c>
      <c r="Q393" s="701">
        <v>0</v>
      </c>
      <c r="R393" s="701">
        <v>0</v>
      </c>
      <c r="S393" s="701">
        <v>0</v>
      </c>
      <c r="T393" s="701">
        <v>0</v>
      </c>
      <c r="U393" s="701">
        <v>0</v>
      </c>
      <c r="V393" s="701">
        <v>0</v>
      </c>
      <c r="W393" s="701">
        <v>0</v>
      </c>
      <c r="X393" s="701">
        <v>0</v>
      </c>
      <c r="Y393" s="373">
        <v>0</v>
      </c>
      <c r="Z393" s="377">
        <v>0</v>
      </c>
      <c r="AA393" s="378">
        <v>0</v>
      </c>
    </row>
    <row r="394" spans="1:27" ht="15" hidden="1" customHeight="1" x14ac:dyDescent="0.3">
      <c r="A394" s="370" t="s">
        <v>538</v>
      </c>
      <c r="B394" s="371" t="s">
        <v>865</v>
      </c>
      <c r="C394" s="547">
        <v>0</v>
      </c>
      <c r="D394" s="702">
        <v>0</v>
      </c>
      <c r="E394" s="702">
        <v>0</v>
      </c>
      <c r="F394" s="702">
        <v>0</v>
      </c>
      <c r="G394" s="702">
        <v>0</v>
      </c>
      <c r="H394" s="702">
        <v>0</v>
      </c>
      <c r="I394" s="702">
        <v>0</v>
      </c>
      <c r="J394" s="702">
        <v>0</v>
      </c>
      <c r="K394" s="373">
        <v>0</v>
      </c>
      <c r="L394" s="374">
        <v>0</v>
      </c>
      <c r="M394" s="375">
        <v>0</v>
      </c>
      <c r="N394" s="376"/>
      <c r="O394" s="370" t="s">
        <v>538</v>
      </c>
      <c r="P394" s="371" t="s">
        <v>865</v>
      </c>
      <c r="Q394" s="701">
        <v>0</v>
      </c>
      <c r="R394" s="701">
        <v>0</v>
      </c>
      <c r="S394" s="701">
        <v>0</v>
      </c>
      <c r="T394" s="701">
        <v>0</v>
      </c>
      <c r="U394" s="701">
        <v>0</v>
      </c>
      <c r="V394" s="701">
        <v>0</v>
      </c>
      <c r="W394" s="701">
        <v>0</v>
      </c>
      <c r="X394" s="701">
        <v>0</v>
      </c>
      <c r="Y394" s="373">
        <v>0</v>
      </c>
      <c r="Z394" s="377">
        <v>0</v>
      </c>
      <c r="AA394" s="378">
        <v>0</v>
      </c>
    </row>
    <row r="395" spans="1:27" ht="15" hidden="1" customHeight="1" x14ac:dyDescent="0.3">
      <c r="A395" s="370" t="s">
        <v>539</v>
      </c>
      <c r="B395" s="371" t="s">
        <v>865</v>
      </c>
      <c r="C395" s="547">
        <v>0</v>
      </c>
      <c r="D395" s="702">
        <v>0</v>
      </c>
      <c r="E395" s="702">
        <v>0</v>
      </c>
      <c r="F395" s="702">
        <v>0</v>
      </c>
      <c r="G395" s="702">
        <v>0</v>
      </c>
      <c r="H395" s="702">
        <v>0</v>
      </c>
      <c r="I395" s="702">
        <v>0</v>
      </c>
      <c r="J395" s="702">
        <v>0</v>
      </c>
      <c r="K395" s="373">
        <v>0</v>
      </c>
      <c r="L395" s="374">
        <v>0</v>
      </c>
      <c r="M395" s="375">
        <v>0</v>
      </c>
      <c r="N395" s="376"/>
      <c r="O395" s="370" t="s">
        <v>539</v>
      </c>
      <c r="P395" s="371" t="s">
        <v>865</v>
      </c>
      <c r="Q395" s="701">
        <v>0</v>
      </c>
      <c r="R395" s="701">
        <v>0</v>
      </c>
      <c r="S395" s="701">
        <v>0</v>
      </c>
      <c r="T395" s="701">
        <v>0</v>
      </c>
      <c r="U395" s="701">
        <v>0</v>
      </c>
      <c r="V395" s="701">
        <v>0</v>
      </c>
      <c r="W395" s="701">
        <v>0</v>
      </c>
      <c r="X395" s="701">
        <v>0</v>
      </c>
      <c r="Y395" s="373">
        <v>0</v>
      </c>
      <c r="Z395" s="377">
        <v>0</v>
      </c>
      <c r="AA395" s="378">
        <v>0</v>
      </c>
    </row>
    <row r="396" spans="1:27" ht="15" customHeight="1" thickBot="1" x14ac:dyDescent="0.35">
      <c r="A396" s="370" t="s">
        <v>540</v>
      </c>
      <c r="B396" s="371" t="s">
        <v>865</v>
      </c>
      <c r="C396" s="547">
        <v>23.08</v>
      </c>
      <c r="D396" s="702">
        <v>15.4</v>
      </c>
      <c r="E396" s="702">
        <v>0.21</v>
      </c>
      <c r="F396" s="702">
        <v>0.21</v>
      </c>
      <c r="G396" s="702">
        <v>0.21</v>
      </c>
      <c r="H396" s="702">
        <v>0.21</v>
      </c>
      <c r="I396" s="702">
        <v>0.21</v>
      </c>
      <c r="J396" s="702">
        <v>0.21</v>
      </c>
      <c r="K396" s="373" t="s">
        <v>866</v>
      </c>
      <c r="L396" s="374">
        <v>3</v>
      </c>
      <c r="M396" s="375" t="s">
        <v>43</v>
      </c>
      <c r="N396" s="376"/>
      <c r="O396" s="370" t="s">
        <v>540</v>
      </c>
      <c r="P396" s="371" t="s">
        <v>865</v>
      </c>
      <c r="Q396" s="701">
        <v>23.08</v>
      </c>
      <c r="R396" s="701">
        <v>15.4</v>
      </c>
      <c r="S396" s="701">
        <v>0.12</v>
      </c>
      <c r="T396" s="701">
        <v>0.12</v>
      </c>
      <c r="U396" s="701">
        <v>0.12</v>
      </c>
      <c r="V396" s="701">
        <v>0.12</v>
      </c>
      <c r="W396" s="701">
        <v>0.12</v>
      </c>
      <c r="X396" s="701">
        <v>0.12</v>
      </c>
      <c r="Y396" s="373" t="s">
        <v>866</v>
      </c>
      <c r="Z396" s="377">
        <v>3</v>
      </c>
      <c r="AA396" s="378" t="s">
        <v>43</v>
      </c>
    </row>
    <row r="397" spans="1:27" ht="15" hidden="1" customHeight="1" x14ac:dyDescent="0.3">
      <c r="A397" s="370" t="s">
        <v>541</v>
      </c>
      <c r="B397" s="371" t="s">
        <v>865</v>
      </c>
      <c r="C397" s="547">
        <v>0</v>
      </c>
      <c r="D397" s="702">
        <v>0</v>
      </c>
      <c r="E397" s="702">
        <v>0</v>
      </c>
      <c r="F397" s="702">
        <v>0</v>
      </c>
      <c r="G397" s="702">
        <v>0</v>
      </c>
      <c r="H397" s="702">
        <v>0</v>
      </c>
      <c r="I397" s="702">
        <v>0</v>
      </c>
      <c r="J397" s="702">
        <v>0</v>
      </c>
      <c r="K397" s="373" t="s">
        <v>866</v>
      </c>
      <c r="L397" s="374">
        <v>7</v>
      </c>
      <c r="M397" s="375" t="s">
        <v>43</v>
      </c>
      <c r="N397" s="376"/>
      <c r="O397" s="379" t="s">
        <v>541</v>
      </c>
      <c r="P397" s="371" t="s">
        <v>865</v>
      </c>
      <c r="Q397" s="701">
        <v>0</v>
      </c>
      <c r="R397" s="701">
        <v>0</v>
      </c>
      <c r="S397" s="701">
        <v>0</v>
      </c>
      <c r="T397" s="701">
        <v>0</v>
      </c>
      <c r="U397" s="701">
        <v>0</v>
      </c>
      <c r="V397" s="701">
        <v>0</v>
      </c>
      <c r="W397" s="701">
        <v>0</v>
      </c>
      <c r="X397" s="701">
        <v>0</v>
      </c>
      <c r="Y397" s="373" t="s">
        <v>866</v>
      </c>
      <c r="Z397" s="377">
        <v>7</v>
      </c>
      <c r="AA397" s="378" t="s">
        <v>43</v>
      </c>
    </row>
    <row r="398" spans="1:27" ht="15" customHeight="1" thickBot="1" x14ac:dyDescent="0.35">
      <c r="A398" s="379" t="s">
        <v>542</v>
      </c>
      <c r="B398" s="371" t="s">
        <v>865</v>
      </c>
      <c r="C398" s="547">
        <v>23.08</v>
      </c>
      <c r="D398" s="702">
        <v>15.4</v>
      </c>
      <c r="E398" s="702">
        <v>0.21</v>
      </c>
      <c r="F398" s="702">
        <v>0.21</v>
      </c>
      <c r="G398" s="702">
        <v>0.21</v>
      </c>
      <c r="H398" s="702">
        <v>0.21</v>
      </c>
      <c r="I398" s="702">
        <v>0.21</v>
      </c>
      <c r="J398" s="702">
        <v>0.21</v>
      </c>
      <c r="K398" s="373" t="s">
        <v>866</v>
      </c>
      <c r="L398" s="374">
        <v>3</v>
      </c>
      <c r="M398" s="375" t="s">
        <v>43</v>
      </c>
      <c r="N398" s="376"/>
      <c r="O398" s="379" t="s">
        <v>542</v>
      </c>
      <c r="P398" s="371" t="s">
        <v>865</v>
      </c>
      <c r="Q398" s="701">
        <v>23.08</v>
      </c>
      <c r="R398" s="701">
        <v>15.4</v>
      </c>
      <c r="S398" s="701">
        <v>0.47</v>
      </c>
      <c r="T398" s="701">
        <v>0.47</v>
      </c>
      <c r="U398" s="701">
        <v>0.47</v>
      </c>
      <c r="V398" s="701">
        <v>0.47</v>
      </c>
      <c r="W398" s="701">
        <v>0.47</v>
      </c>
      <c r="X398" s="701">
        <v>0.47</v>
      </c>
      <c r="Y398" s="373" t="s">
        <v>866</v>
      </c>
      <c r="Z398" s="377">
        <v>3</v>
      </c>
      <c r="AA398" s="378" t="s">
        <v>43</v>
      </c>
    </row>
    <row r="399" spans="1:27" ht="15" hidden="1" customHeight="1" x14ac:dyDescent="0.3">
      <c r="A399" s="370" t="s">
        <v>543</v>
      </c>
      <c r="B399" s="371" t="s">
        <v>865</v>
      </c>
      <c r="C399" s="547">
        <v>0</v>
      </c>
      <c r="D399" s="702">
        <v>0</v>
      </c>
      <c r="E399" s="702">
        <v>0</v>
      </c>
      <c r="F399" s="702">
        <v>0</v>
      </c>
      <c r="G399" s="702">
        <v>0</v>
      </c>
      <c r="H399" s="702">
        <v>0</v>
      </c>
      <c r="I399" s="702">
        <v>0</v>
      </c>
      <c r="J399" s="702">
        <v>0</v>
      </c>
      <c r="K399" s="373">
        <v>0</v>
      </c>
      <c r="L399" s="374">
        <v>0</v>
      </c>
      <c r="M399" s="375">
        <v>0</v>
      </c>
      <c r="N399" s="376"/>
      <c r="O399" s="370" t="s">
        <v>543</v>
      </c>
      <c r="P399" s="371" t="s">
        <v>865</v>
      </c>
      <c r="Q399" s="701">
        <v>0</v>
      </c>
      <c r="R399" s="701">
        <v>0</v>
      </c>
      <c r="S399" s="701">
        <v>0</v>
      </c>
      <c r="T399" s="701">
        <v>0</v>
      </c>
      <c r="U399" s="701">
        <v>0</v>
      </c>
      <c r="V399" s="701">
        <v>0</v>
      </c>
      <c r="W399" s="701">
        <v>0</v>
      </c>
      <c r="X399" s="701">
        <v>0</v>
      </c>
      <c r="Y399" s="373">
        <v>0</v>
      </c>
      <c r="Z399" s="377">
        <v>0</v>
      </c>
      <c r="AA399" s="378">
        <v>0</v>
      </c>
    </row>
    <row r="400" spans="1:27" ht="15" hidden="1" customHeight="1" x14ac:dyDescent="0.3">
      <c r="A400" s="370" t="s">
        <v>544</v>
      </c>
      <c r="B400" s="371" t="s">
        <v>865</v>
      </c>
      <c r="C400" s="547">
        <v>0</v>
      </c>
      <c r="D400" s="702">
        <v>0</v>
      </c>
      <c r="E400" s="702">
        <v>0</v>
      </c>
      <c r="F400" s="702">
        <v>0</v>
      </c>
      <c r="G400" s="702">
        <v>0</v>
      </c>
      <c r="H400" s="702">
        <v>0</v>
      </c>
      <c r="I400" s="702">
        <v>0</v>
      </c>
      <c r="J400" s="702">
        <v>0</v>
      </c>
      <c r="K400" s="373">
        <v>0</v>
      </c>
      <c r="L400" s="374">
        <v>0</v>
      </c>
      <c r="M400" s="375">
        <v>0</v>
      </c>
      <c r="N400" s="376"/>
      <c r="O400" s="370" t="s">
        <v>544</v>
      </c>
      <c r="P400" s="371" t="s">
        <v>865</v>
      </c>
      <c r="Q400" s="701">
        <v>0</v>
      </c>
      <c r="R400" s="701">
        <v>0</v>
      </c>
      <c r="S400" s="701">
        <v>0</v>
      </c>
      <c r="T400" s="701">
        <v>0</v>
      </c>
      <c r="U400" s="701">
        <v>0</v>
      </c>
      <c r="V400" s="701">
        <v>0</v>
      </c>
      <c r="W400" s="701">
        <v>0</v>
      </c>
      <c r="X400" s="701">
        <v>0</v>
      </c>
      <c r="Y400" s="373">
        <v>0</v>
      </c>
      <c r="Z400" s="377">
        <v>0</v>
      </c>
      <c r="AA400" s="378">
        <v>0</v>
      </c>
    </row>
    <row r="401" spans="1:27" ht="15" hidden="1" customHeight="1" x14ac:dyDescent="0.3">
      <c r="A401" s="370" t="s">
        <v>545</v>
      </c>
      <c r="B401" s="371" t="s">
        <v>865</v>
      </c>
      <c r="C401" s="547">
        <v>0</v>
      </c>
      <c r="D401" s="702">
        <v>0</v>
      </c>
      <c r="E401" s="702">
        <v>0</v>
      </c>
      <c r="F401" s="702">
        <v>0</v>
      </c>
      <c r="G401" s="702">
        <v>0</v>
      </c>
      <c r="H401" s="702">
        <v>0</v>
      </c>
      <c r="I401" s="702">
        <v>0</v>
      </c>
      <c r="J401" s="702">
        <v>0</v>
      </c>
      <c r="K401" s="373">
        <v>0</v>
      </c>
      <c r="L401" s="374">
        <v>0</v>
      </c>
      <c r="M401" s="375">
        <v>0</v>
      </c>
      <c r="N401" s="376"/>
      <c r="O401" s="370" t="s">
        <v>545</v>
      </c>
      <c r="P401" s="371" t="s">
        <v>865</v>
      </c>
      <c r="Q401" s="701">
        <v>0</v>
      </c>
      <c r="R401" s="701">
        <v>0</v>
      </c>
      <c r="S401" s="701">
        <v>0</v>
      </c>
      <c r="T401" s="701">
        <v>0</v>
      </c>
      <c r="U401" s="701">
        <v>0</v>
      </c>
      <c r="V401" s="701">
        <v>0</v>
      </c>
      <c r="W401" s="701">
        <v>0</v>
      </c>
      <c r="X401" s="701">
        <v>0</v>
      </c>
      <c r="Y401" s="373">
        <v>0</v>
      </c>
      <c r="Z401" s="377">
        <v>0</v>
      </c>
      <c r="AA401" s="378">
        <v>0</v>
      </c>
    </row>
    <row r="402" spans="1:27" ht="15" hidden="1" customHeight="1" x14ac:dyDescent="0.3">
      <c r="A402" s="379" t="s">
        <v>546</v>
      </c>
      <c r="B402" s="371" t="s">
        <v>865</v>
      </c>
      <c r="C402" s="547">
        <v>0</v>
      </c>
      <c r="D402" s="702">
        <v>0</v>
      </c>
      <c r="E402" s="702">
        <v>0</v>
      </c>
      <c r="F402" s="702">
        <v>0</v>
      </c>
      <c r="G402" s="702">
        <v>0</v>
      </c>
      <c r="H402" s="702">
        <v>0</v>
      </c>
      <c r="I402" s="702">
        <v>0</v>
      </c>
      <c r="J402" s="702">
        <v>0</v>
      </c>
      <c r="K402" s="373">
        <v>0</v>
      </c>
      <c r="L402" s="374">
        <v>0</v>
      </c>
      <c r="M402" s="375">
        <v>0</v>
      </c>
      <c r="N402" s="376"/>
      <c r="O402" s="380" t="s">
        <v>546</v>
      </c>
      <c r="P402" s="371" t="s">
        <v>865</v>
      </c>
      <c r="Q402" s="701">
        <v>0</v>
      </c>
      <c r="R402" s="701">
        <v>0</v>
      </c>
      <c r="S402" s="701">
        <v>0</v>
      </c>
      <c r="T402" s="701">
        <v>0</v>
      </c>
      <c r="U402" s="701">
        <v>0</v>
      </c>
      <c r="V402" s="701">
        <v>0</v>
      </c>
      <c r="W402" s="701">
        <v>0</v>
      </c>
      <c r="X402" s="701">
        <v>0</v>
      </c>
      <c r="Y402" s="373">
        <v>0</v>
      </c>
      <c r="Z402" s="377">
        <v>0</v>
      </c>
      <c r="AA402" s="378">
        <v>0</v>
      </c>
    </row>
    <row r="403" spans="1:27" ht="15" hidden="1" customHeight="1" x14ac:dyDescent="0.3">
      <c r="A403" s="379" t="s">
        <v>547</v>
      </c>
      <c r="B403" s="371" t="s">
        <v>865</v>
      </c>
      <c r="C403" s="547">
        <v>0</v>
      </c>
      <c r="D403" s="702">
        <v>0</v>
      </c>
      <c r="E403" s="702">
        <v>0</v>
      </c>
      <c r="F403" s="702">
        <v>0</v>
      </c>
      <c r="G403" s="702">
        <v>0</v>
      </c>
      <c r="H403" s="702">
        <v>0</v>
      </c>
      <c r="I403" s="702">
        <v>0</v>
      </c>
      <c r="J403" s="702">
        <v>0</v>
      </c>
      <c r="K403" s="373">
        <v>0</v>
      </c>
      <c r="L403" s="374">
        <v>0</v>
      </c>
      <c r="M403" s="375">
        <v>0</v>
      </c>
      <c r="N403" s="376"/>
      <c r="O403" s="379" t="s">
        <v>547</v>
      </c>
      <c r="P403" s="371" t="s">
        <v>865</v>
      </c>
      <c r="Q403" s="701">
        <v>0</v>
      </c>
      <c r="R403" s="701">
        <v>0</v>
      </c>
      <c r="S403" s="701">
        <v>0</v>
      </c>
      <c r="T403" s="701">
        <v>0</v>
      </c>
      <c r="U403" s="701">
        <v>0</v>
      </c>
      <c r="V403" s="701">
        <v>0</v>
      </c>
      <c r="W403" s="701">
        <v>0</v>
      </c>
      <c r="X403" s="701">
        <v>0</v>
      </c>
      <c r="Y403" s="373">
        <v>0</v>
      </c>
      <c r="Z403" s="377">
        <v>0</v>
      </c>
      <c r="AA403" s="378">
        <v>0</v>
      </c>
    </row>
    <row r="404" spans="1:27" ht="15" hidden="1" customHeight="1" x14ac:dyDescent="0.3">
      <c r="A404" s="379" t="s">
        <v>548</v>
      </c>
      <c r="B404" s="371" t="s">
        <v>865</v>
      </c>
      <c r="C404" s="547">
        <v>0</v>
      </c>
      <c r="D404" s="702">
        <v>0</v>
      </c>
      <c r="E404" s="702">
        <v>0</v>
      </c>
      <c r="F404" s="702">
        <v>0</v>
      </c>
      <c r="G404" s="702">
        <v>0</v>
      </c>
      <c r="H404" s="702">
        <v>0</v>
      </c>
      <c r="I404" s="702">
        <v>0</v>
      </c>
      <c r="J404" s="702">
        <v>0</v>
      </c>
      <c r="K404" s="373" t="s">
        <v>866</v>
      </c>
      <c r="L404" s="374">
        <v>4</v>
      </c>
      <c r="M404" s="375" t="s">
        <v>43</v>
      </c>
      <c r="N404" s="376"/>
      <c r="O404" s="379" t="s">
        <v>548</v>
      </c>
      <c r="P404" s="371" t="s">
        <v>865</v>
      </c>
      <c r="Q404" s="701">
        <v>0</v>
      </c>
      <c r="R404" s="701">
        <v>0</v>
      </c>
      <c r="S404" s="701">
        <v>0</v>
      </c>
      <c r="T404" s="701">
        <v>0</v>
      </c>
      <c r="U404" s="701">
        <v>0</v>
      </c>
      <c r="V404" s="701">
        <v>0</v>
      </c>
      <c r="W404" s="701">
        <v>0</v>
      </c>
      <c r="X404" s="701">
        <v>0</v>
      </c>
      <c r="Y404" s="373" t="s">
        <v>866</v>
      </c>
      <c r="Z404" s="377">
        <v>4</v>
      </c>
      <c r="AA404" s="378" t="s">
        <v>43</v>
      </c>
    </row>
    <row r="405" spans="1:27" ht="15" hidden="1" customHeight="1" x14ac:dyDescent="0.3">
      <c r="A405" s="370" t="s">
        <v>549</v>
      </c>
      <c r="B405" s="371" t="s">
        <v>865</v>
      </c>
      <c r="C405" s="547">
        <v>0</v>
      </c>
      <c r="D405" s="702">
        <v>0</v>
      </c>
      <c r="E405" s="702">
        <v>0</v>
      </c>
      <c r="F405" s="702">
        <v>0</v>
      </c>
      <c r="G405" s="702">
        <v>0</v>
      </c>
      <c r="H405" s="702">
        <v>0</v>
      </c>
      <c r="I405" s="702">
        <v>0</v>
      </c>
      <c r="J405" s="702">
        <v>0</v>
      </c>
      <c r="K405" s="373">
        <v>0</v>
      </c>
      <c r="L405" s="374">
        <v>0</v>
      </c>
      <c r="M405" s="375">
        <v>0</v>
      </c>
      <c r="N405" s="376"/>
      <c r="O405" s="370" t="s">
        <v>549</v>
      </c>
      <c r="P405" s="371" t="s">
        <v>865</v>
      </c>
      <c r="Q405" s="701">
        <v>0</v>
      </c>
      <c r="R405" s="701">
        <v>0</v>
      </c>
      <c r="S405" s="701">
        <v>0</v>
      </c>
      <c r="T405" s="701">
        <v>0</v>
      </c>
      <c r="U405" s="701">
        <v>0</v>
      </c>
      <c r="V405" s="701">
        <v>0</v>
      </c>
      <c r="W405" s="701">
        <v>0</v>
      </c>
      <c r="X405" s="701">
        <v>0</v>
      </c>
      <c r="Y405" s="373">
        <v>0</v>
      </c>
      <c r="Z405" s="377">
        <v>0</v>
      </c>
      <c r="AA405" s="378">
        <v>0</v>
      </c>
    </row>
    <row r="406" spans="1:27" ht="15" customHeight="1" thickBot="1" x14ac:dyDescent="0.35">
      <c r="A406" s="370" t="s">
        <v>550</v>
      </c>
      <c r="B406" s="371" t="s">
        <v>865</v>
      </c>
      <c r="C406" s="547">
        <v>23.08</v>
      </c>
      <c r="D406" s="702">
        <v>15.4</v>
      </c>
      <c r="E406" s="702">
        <v>0.39</v>
      </c>
      <c r="F406" s="702">
        <v>0.39</v>
      </c>
      <c r="G406" s="702">
        <v>0.39</v>
      </c>
      <c r="H406" s="702">
        <v>0.39</v>
      </c>
      <c r="I406" s="702">
        <v>0.39</v>
      </c>
      <c r="J406" s="702">
        <v>0.39</v>
      </c>
      <c r="K406" s="373" t="s">
        <v>866</v>
      </c>
      <c r="L406" s="374">
        <v>3</v>
      </c>
      <c r="M406" s="375" t="s">
        <v>43</v>
      </c>
      <c r="N406" s="376"/>
      <c r="O406" s="370" t="s">
        <v>550</v>
      </c>
      <c r="P406" s="371" t="s">
        <v>865</v>
      </c>
      <c r="Q406" s="701">
        <v>23.08</v>
      </c>
      <c r="R406" s="701">
        <v>15.4</v>
      </c>
      <c r="S406" s="701">
        <v>0.25</v>
      </c>
      <c r="T406" s="701">
        <v>0.25</v>
      </c>
      <c r="U406" s="701">
        <v>0.25</v>
      </c>
      <c r="V406" s="701">
        <v>0.25</v>
      </c>
      <c r="W406" s="701">
        <v>0.25</v>
      </c>
      <c r="X406" s="701">
        <v>0.25</v>
      </c>
      <c r="Y406" s="373" t="s">
        <v>866</v>
      </c>
      <c r="Z406" s="377">
        <v>3</v>
      </c>
      <c r="AA406" s="378" t="s">
        <v>43</v>
      </c>
    </row>
    <row r="407" spans="1:27" ht="15" customHeight="1" thickBot="1" x14ac:dyDescent="0.35">
      <c r="A407" s="370" t="s">
        <v>551</v>
      </c>
      <c r="B407" s="371" t="s">
        <v>865</v>
      </c>
      <c r="C407" s="547">
        <v>23.08</v>
      </c>
      <c r="D407" s="702">
        <v>15.4</v>
      </c>
      <c r="E407" s="702">
        <v>0.17</v>
      </c>
      <c r="F407" s="702">
        <v>0.17</v>
      </c>
      <c r="G407" s="702">
        <v>0.17</v>
      </c>
      <c r="H407" s="702">
        <v>0.17</v>
      </c>
      <c r="I407" s="702">
        <v>0.17</v>
      </c>
      <c r="J407" s="702">
        <v>0.17</v>
      </c>
      <c r="K407" s="373" t="s">
        <v>866</v>
      </c>
      <c r="L407" s="374">
        <v>2</v>
      </c>
      <c r="M407" s="375" t="s">
        <v>43</v>
      </c>
      <c r="N407" s="376"/>
      <c r="O407" s="379" t="s">
        <v>551</v>
      </c>
      <c r="P407" s="371" t="s">
        <v>865</v>
      </c>
      <c r="Q407" s="701">
        <v>23.08</v>
      </c>
      <c r="R407" s="701">
        <v>15.4</v>
      </c>
      <c r="S407" s="701">
        <v>0.12</v>
      </c>
      <c r="T407" s="701">
        <v>0.12</v>
      </c>
      <c r="U407" s="701">
        <v>0.12</v>
      </c>
      <c r="V407" s="701">
        <v>0.12</v>
      </c>
      <c r="W407" s="701">
        <v>0.12</v>
      </c>
      <c r="X407" s="701">
        <v>0.12</v>
      </c>
      <c r="Y407" s="373" t="s">
        <v>866</v>
      </c>
      <c r="Z407" s="377">
        <v>2</v>
      </c>
      <c r="AA407" s="378" t="s">
        <v>43</v>
      </c>
    </row>
    <row r="408" spans="1:27" ht="15" hidden="1" customHeight="1" x14ac:dyDescent="0.3">
      <c r="A408" s="370" t="s">
        <v>552</v>
      </c>
      <c r="B408" s="371" t="s">
        <v>865</v>
      </c>
      <c r="C408" s="547">
        <v>0</v>
      </c>
      <c r="D408" s="702">
        <v>0</v>
      </c>
      <c r="E408" s="702">
        <v>0</v>
      </c>
      <c r="F408" s="702">
        <v>0</v>
      </c>
      <c r="G408" s="702">
        <v>0</v>
      </c>
      <c r="H408" s="702">
        <v>0</v>
      </c>
      <c r="I408" s="702">
        <v>0</v>
      </c>
      <c r="J408" s="702">
        <v>0</v>
      </c>
      <c r="K408" s="373">
        <v>0</v>
      </c>
      <c r="L408" s="374">
        <v>0</v>
      </c>
      <c r="M408" s="375">
        <v>0</v>
      </c>
      <c r="N408" s="376"/>
      <c r="O408" s="370" t="s">
        <v>552</v>
      </c>
      <c r="P408" s="371" t="s">
        <v>865</v>
      </c>
      <c r="Q408" s="701">
        <v>0</v>
      </c>
      <c r="R408" s="701">
        <v>0</v>
      </c>
      <c r="S408" s="701">
        <v>0</v>
      </c>
      <c r="T408" s="701">
        <v>0</v>
      </c>
      <c r="U408" s="701">
        <v>0</v>
      </c>
      <c r="V408" s="701">
        <v>0</v>
      </c>
      <c r="W408" s="701">
        <v>0</v>
      </c>
      <c r="X408" s="701">
        <v>0</v>
      </c>
      <c r="Y408" s="373">
        <v>0</v>
      </c>
      <c r="Z408" s="377">
        <v>0</v>
      </c>
      <c r="AA408" s="378">
        <v>0</v>
      </c>
    </row>
    <row r="409" spans="1:27" ht="15" hidden="1" customHeight="1" x14ac:dyDescent="0.3">
      <c r="A409" s="370" t="s">
        <v>553</v>
      </c>
      <c r="B409" s="371" t="s">
        <v>865</v>
      </c>
      <c r="C409" s="547">
        <v>0</v>
      </c>
      <c r="D409" s="702">
        <v>0</v>
      </c>
      <c r="E409" s="702">
        <v>0</v>
      </c>
      <c r="F409" s="702">
        <v>0</v>
      </c>
      <c r="G409" s="702">
        <v>0</v>
      </c>
      <c r="H409" s="702">
        <v>0</v>
      </c>
      <c r="I409" s="702">
        <v>0</v>
      </c>
      <c r="J409" s="702">
        <v>0</v>
      </c>
      <c r="K409" s="373">
        <v>0</v>
      </c>
      <c r="L409" s="374">
        <v>0</v>
      </c>
      <c r="M409" s="375">
        <v>0</v>
      </c>
      <c r="N409" s="376"/>
      <c r="O409" s="370" t="s">
        <v>553</v>
      </c>
      <c r="P409" s="371" t="s">
        <v>865</v>
      </c>
      <c r="Q409" s="701">
        <v>0</v>
      </c>
      <c r="R409" s="701">
        <v>0</v>
      </c>
      <c r="S409" s="701">
        <v>0</v>
      </c>
      <c r="T409" s="701">
        <v>0</v>
      </c>
      <c r="U409" s="701">
        <v>0</v>
      </c>
      <c r="V409" s="701">
        <v>0</v>
      </c>
      <c r="W409" s="701">
        <v>0</v>
      </c>
      <c r="X409" s="701">
        <v>0</v>
      </c>
      <c r="Y409" s="373">
        <v>0</v>
      </c>
      <c r="Z409" s="377">
        <v>0</v>
      </c>
      <c r="AA409" s="378">
        <v>0</v>
      </c>
    </row>
    <row r="410" spans="1:27" ht="15" hidden="1" customHeight="1" x14ac:dyDescent="0.3">
      <c r="A410" s="370" t="s">
        <v>554</v>
      </c>
      <c r="B410" s="371" t="s">
        <v>865</v>
      </c>
      <c r="C410" s="547">
        <v>0</v>
      </c>
      <c r="D410" s="702">
        <v>0</v>
      </c>
      <c r="E410" s="702">
        <v>0</v>
      </c>
      <c r="F410" s="702">
        <v>0</v>
      </c>
      <c r="G410" s="702">
        <v>0</v>
      </c>
      <c r="H410" s="702">
        <v>0</v>
      </c>
      <c r="I410" s="702">
        <v>0</v>
      </c>
      <c r="J410" s="702">
        <v>0</v>
      </c>
      <c r="K410" s="373" t="s">
        <v>866</v>
      </c>
      <c r="L410" s="374">
        <v>2</v>
      </c>
      <c r="M410" s="375" t="s">
        <v>43</v>
      </c>
      <c r="N410" s="376"/>
      <c r="O410" s="370" t="s">
        <v>554</v>
      </c>
      <c r="P410" s="371" t="s">
        <v>865</v>
      </c>
      <c r="Q410" s="701">
        <v>0</v>
      </c>
      <c r="R410" s="701">
        <v>0</v>
      </c>
      <c r="S410" s="701">
        <v>0</v>
      </c>
      <c r="T410" s="701">
        <v>0</v>
      </c>
      <c r="U410" s="701">
        <v>0</v>
      </c>
      <c r="V410" s="701">
        <v>0</v>
      </c>
      <c r="W410" s="701">
        <v>0</v>
      </c>
      <c r="X410" s="701">
        <v>0</v>
      </c>
      <c r="Y410" s="373" t="s">
        <v>866</v>
      </c>
      <c r="Z410" s="377">
        <v>2</v>
      </c>
      <c r="AA410" s="378" t="s">
        <v>43</v>
      </c>
    </row>
    <row r="411" spans="1:27" ht="15" customHeight="1" thickBot="1" x14ac:dyDescent="0.35">
      <c r="A411" s="370" t="s">
        <v>555</v>
      </c>
      <c r="B411" s="371" t="s">
        <v>865</v>
      </c>
      <c r="C411" s="547">
        <v>23.08</v>
      </c>
      <c r="D411" s="702">
        <v>15.4</v>
      </c>
      <c r="E411" s="702">
        <v>0.21</v>
      </c>
      <c r="F411" s="702">
        <v>0.21</v>
      </c>
      <c r="G411" s="702">
        <v>0.21</v>
      </c>
      <c r="H411" s="702">
        <v>0.21</v>
      </c>
      <c r="I411" s="702">
        <v>0.21</v>
      </c>
      <c r="J411" s="702">
        <v>0.21</v>
      </c>
      <c r="K411" s="373" t="s">
        <v>866</v>
      </c>
      <c r="L411" s="374">
        <v>2</v>
      </c>
      <c r="M411" s="375" t="s">
        <v>43</v>
      </c>
      <c r="N411" s="376"/>
      <c r="O411" s="379" t="s">
        <v>555</v>
      </c>
      <c r="P411" s="371" t="s">
        <v>865</v>
      </c>
      <c r="Q411" s="701">
        <v>23.08</v>
      </c>
      <c r="R411" s="701">
        <v>15.4</v>
      </c>
      <c r="S411" s="701">
        <v>0.12</v>
      </c>
      <c r="T411" s="701">
        <v>0.12</v>
      </c>
      <c r="U411" s="701">
        <v>0.12</v>
      </c>
      <c r="V411" s="701">
        <v>0.12</v>
      </c>
      <c r="W411" s="701">
        <v>0.12</v>
      </c>
      <c r="X411" s="701">
        <v>0.12</v>
      </c>
      <c r="Y411" s="373" t="s">
        <v>866</v>
      </c>
      <c r="Z411" s="377">
        <v>2</v>
      </c>
      <c r="AA411" s="378" t="s">
        <v>43</v>
      </c>
    </row>
    <row r="412" spans="1:27" ht="15" customHeight="1" thickBot="1" x14ac:dyDescent="0.35">
      <c r="A412" s="370" t="s">
        <v>556</v>
      </c>
      <c r="B412" s="371" t="s">
        <v>865</v>
      </c>
      <c r="C412" s="547">
        <v>23.08</v>
      </c>
      <c r="D412" s="702">
        <v>15.4</v>
      </c>
      <c r="E412" s="702">
        <v>0.17</v>
      </c>
      <c r="F412" s="702">
        <v>0.17</v>
      </c>
      <c r="G412" s="702">
        <v>0.17</v>
      </c>
      <c r="H412" s="702">
        <v>0.17</v>
      </c>
      <c r="I412" s="702">
        <v>0.17</v>
      </c>
      <c r="J412" s="702">
        <v>0.17</v>
      </c>
      <c r="K412" s="373" t="s">
        <v>866</v>
      </c>
      <c r="L412" s="374">
        <v>2</v>
      </c>
      <c r="M412" s="375" t="s">
        <v>43</v>
      </c>
      <c r="N412" s="376"/>
      <c r="O412" s="370" t="s">
        <v>556</v>
      </c>
      <c r="P412" s="371" t="s">
        <v>865</v>
      </c>
      <c r="Q412" s="701">
        <v>23.08</v>
      </c>
      <c r="R412" s="701">
        <v>15.4</v>
      </c>
      <c r="S412" s="701">
        <v>0.12</v>
      </c>
      <c r="T412" s="701">
        <v>0.12</v>
      </c>
      <c r="U412" s="701">
        <v>0.12</v>
      </c>
      <c r="V412" s="701">
        <v>0.12</v>
      </c>
      <c r="W412" s="701">
        <v>0.12</v>
      </c>
      <c r="X412" s="701">
        <v>0.12</v>
      </c>
      <c r="Y412" s="373" t="s">
        <v>866</v>
      </c>
      <c r="Z412" s="377">
        <v>2</v>
      </c>
      <c r="AA412" s="378" t="s">
        <v>43</v>
      </c>
    </row>
    <row r="413" spans="1:27" ht="15" customHeight="1" thickBot="1" x14ac:dyDescent="0.35">
      <c r="A413" s="370" t="s">
        <v>557</v>
      </c>
      <c r="B413" s="371" t="s">
        <v>865</v>
      </c>
      <c r="C413" s="547">
        <v>23.08</v>
      </c>
      <c r="D413" s="702">
        <v>15.4</v>
      </c>
      <c r="E413" s="702">
        <v>0.17</v>
      </c>
      <c r="F413" s="702">
        <v>0.17</v>
      </c>
      <c r="G413" s="702">
        <v>0.17</v>
      </c>
      <c r="H413" s="702">
        <v>0.17</v>
      </c>
      <c r="I413" s="702">
        <v>0.17</v>
      </c>
      <c r="J413" s="702">
        <v>0.17</v>
      </c>
      <c r="K413" s="373" t="s">
        <v>866</v>
      </c>
      <c r="L413" s="374">
        <v>2</v>
      </c>
      <c r="M413" s="375" t="s">
        <v>43</v>
      </c>
      <c r="N413" s="376"/>
      <c r="O413" s="370" t="s">
        <v>557</v>
      </c>
      <c r="P413" s="371" t="s">
        <v>865</v>
      </c>
      <c r="Q413" s="701">
        <v>23.08</v>
      </c>
      <c r="R413" s="701">
        <v>15.4</v>
      </c>
      <c r="S413" s="701">
        <v>0.12</v>
      </c>
      <c r="T413" s="701">
        <v>0.12</v>
      </c>
      <c r="U413" s="701">
        <v>0.12</v>
      </c>
      <c r="V413" s="701">
        <v>0.12</v>
      </c>
      <c r="W413" s="701">
        <v>0.12</v>
      </c>
      <c r="X413" s="701">
        <v>0.12</v>
      </c>
      <c r="Y413" s="373" t="s">
        <v>866</v>
      </c>
      <c r="Z413" s="377">
        <v>2</v>
      </c>
      <c r="AA413" s="378" t="s">
        <v>43</v>
      </c>
    </row>
    <row r="414" spans="1:27" ht="15" hidden="1" customHeight="1" x14ac:dyDescent="0.3">
      <c r="A414" s="379" t="s">
        <v>558</v>
      </c>
      <c r="B414" s="371" t="s">
        <v>865</v>
      </c>
      <c r="C414" s="547">
        <v>0</v>
      </c>
      <c r="D414" s="702">
        <v>0</v>
      </c>
      <c r="E414" s="702">
        <v>0</v>
      </c>
      <c r="F414" s="702">
        <v>0</v>
      </c>
      <c r="G414" s="702">
        <v>0</v>
      </c>
      <c r="H414" s="702">
        <v>0</v>
      </c>
      <c r="I414" s="702">
        <v>0</v>
      </c>
      <c r="J414" s="702">
        <v>0</v>
      </c>
      <c r="K414" s="373">
        <v>0</v>
      </c>
      <c r="L414" s="374">
        <v>0</v>
      </c>
      <c r="M414" s="375">
        <v>0</v>
      </c>
      <c r="N414" s="376"/>
      <c r="O414" s="379" t="s">
        <v>558</v>
      </c>
      <c r="P414" s="371" t="s">
        <v>865</v>
      </c>
      <c r="Q414" s="701">
        <v>0</v>
      </c>
      <c r="R414" s="701">
        <v>0</v>
      </c>
      <c r="S414" s="701">
        <v>0</v>
      </c>
      <c r="T414" s="701">
        <v>0</v>
      </c>
      <c r="U414" s="701">
        <v>0</v>
      </c>
      <c r="V414" s="701">
        <v>0</v>
      </c>
      <c r="W414" s="701">
        <v>0</v>
      </c>
      <c r="X414" s="701">
        <v>0</v>
      </c>
      <c r="Y414" s="373">
        <v>0</v>
      </c>
      <c r="Z414" s="377">
        <v>0</v>
      </c>
      <c r="AA414" s="378">
        <v>0</v>
      </c>
    </row>
    <row r="415" spans="1:27" ht="15" hidden="1" customHeight="1" x14ac:dyDescent="0.3">
      <c r="A415" s="370" t="s">
        <v>559</v>
      </c>
      <c r="B415" s="371" t="s">
        <v>865</v>
      </c>
      <c r="C415" s="547">
        <v>0</v>
      </c>
      <c r="D415" s="702">
        <v>0</v>
      </c>
      <c r="E415" s="702">
        <v>0</v>
      </c>
      <c r="F415" s="702">
        <v>0</v>
      </c>
      <c r="G415" s="702">
        <v>0</v>
      </c>
      <c r="H415" s="702">
        <v>0</v>
      </c>
      <c r="I415" s="702">
        <v>0</v>
      </c>
      <c r="J415" s="702">
        <v>0</v>
      </c>
      <c r="K415" s="373">
        <v>0</v>
      </c>
      <c r="L415" s="374">
        <v>0</v>
      </c>
      <c r="M415" s="375">
        <v>0</v>
      </c>
      <c r="N415" s="376"/>
      <c r="O415" s="370" t="s">
        <v>559</v>
      </c>
      <c r="P415" s="371" t="s">
        <v>865</v>
      </c>
      <c r="Q415" s="701">
        <v>0</v>
      </c>
      <c r="R415" s="701">
        <v>0</v>
      </c>
      <c r="S415" s="701">
        <v>0</v>
      </c>
      <c r="T415" s="701">
        <v>0</v>
      </c>
      <c r="U415" s="701">
        <v>0</v>
      </c>
      <c r="V415" s="701">
        <v>0</v>
      </c>
      <c r="W415" s="701">
        <v>0</v>
      </c>
      <c r="X415" s="701">
        <v>0</v>
      </c>
      <c r="Y415" s="373">
        <v>0</v>
      </c>
      <c r="Z415" s="377">
        <v>0</v>
      </c>
      <c r="AA415" s="378">
        <v>0</v>
      </c>
    </row>
    <row r="416" spans="1:27" ht="15" hidden="1" customHeight="1" x14ac:dyDescent="0.3">
      <c r="A416" s="370" t="s">
        <v>560</v>
      </c>
      <c r="B416" s="371" t="s">
        <v>865</v>
      </c>
      <c r="C416" s="547">
        <v>0</v>
      </c>
      <c r="D416" s="702">
        <v>0</v>
      </c>
      <c r="E416" s="702">
        <v>0</v>
      </c>
      <c r="F416" s="702">
        <v>0</v>
      </c>
      <c r="G416" s="702">
        <v>0</v>
      </c>
      <c r="H416" s="702">
        <v>0</v>
      </c>
      <c r="I416" s="702">
        <v>0</v>
      </c>
      <c r="J416" s="702">
        <v>0</v>
      </c>
      <c r="K416" s="373">
        <v>0</v>
      </c>
      <c r="L416" s="374">
        <v>0</v>
      </c>
      <c r="M416" s="375">
        <v>0</v>
      </c>
      <c r="N416" s="376"/>
      <c r="O416" s="380" t="s">
        <v>560</v>
      </c>
      <c r="P416" s="371" t="s">
        <v>865</v>
      </c>
      <c r="Q416" s="701">
        <v>0</v>
      </c>
      <c r="R416" s="701">
        <v>0</v>
      </c>
      <c r="S416" s="701">
        <v>0</v>
      </c>
      <c r="T416" s="701">
        <v>0</v>
      </c>
      <c r="U416" s="701">
        <v>0</v>
      </c>
      <c r="V416" s="701">
        <v>0</v>
      </c>
      <c r="W416" s="701">
        <v>0</v>
      </c>
      <c r="X416" s="701">
        <v>0</v>
      </c>
      <c r="Y416" s="373">
        <v>0</v>
      </c>
      <c r="Z416" s="377">
        <v>0</v>
      </c>
      <c r="AA416" s="378">
        <v>0</v>
      </c>
    </row>
    <row r="417" spans="1:27" ht="15" hidden="1" customHeight="1" x14ac:dyDescent="0.3">
      <c r="A417" s="370" t="s">
        <v>561</v>
      </c>
      <c r="B417" s="371" t="s">
        <v>865</v>
      </c>
      <c r="C417" s="547">
        <v>0</v>
      </c>
      <c r="D417" s="702">
        <v>0</v>
      </c>
      <c r="E417" s="702">
        <v>0</v>
      </c>
      <c r="F417" s="702">
        <v>0</v>
      </c>
      <c r="G417" s="702">
        <v>0</v>
      </c>
      <c r="H417" s="702">
        <v>0</v>
      </c>
      <c r="I417" s="702">
        <v>0</v>
      </c>
      <c r="J417" s="702">
        <v>0</v>
      </c>
      <c r="K417" s="373">
        <v>0</v>
      </c>
      <c r="L417" s="374">
        <v>0</v>
      </c>
      <c r="M417" s="375">
        <v>0</v>
      </c>
      <c r="N417" s="376"/>
      <c r="O417" s="370" t="s">
        <v>561</v>
      </c>
      <c r="P417" s="371" t="s">
        <v>865</v>
      </c>
      <c r="Q417" s="701">
        <v>0</v>
      </c>
      <c r="R417" s="701">
        <v>0</v>
      </c>
      <c r="S417" s="701">
        <v>0</v>
      </c>
      <c r="T417" s="701">
        <v>0</v>
      </c>
      <c r="U417" s="701">
        <v>0</v>
      </c>
      <c r="V417" s="701">
        <v>0</v>
      </c>
      <c r="W417" s="701">
        <v>0</v>
      </c>
      <c r="X417" s="701">
        <v>0</v>
      </c>
      <c r="Y417" s="373">
        <v>0</v>
      </c>
      <c r="Z417" s="377">
        <v>0</v>
      </c>
      <c r="AA417" s="378">
        <v>0</v>
      </c>
    </row>
    <row r="418" spans="1:27" ht="15" customHeight="1" thickBot="1" x14ac:dyDescent="0.35">
      <c r="A418" s="370" t="s">
        <v>562</v>
      </c>
      <c r="B418" s="371" t="s">
        <v>865</v>
      </c>
      <c r="C418" s="547">
        <v>23.08</v>
      </c>
      <c r="D418" s="702">
        <v>15.4</v>
      </c>
      <c r="E418" s="702">
        <v>0.4</v>
      </c>
      <c r="F418" s="702">
        <v>0.4</v>
      </c>
      <c r="G418" s="702">
        <v>0.4</v>
      </c>
      <c r="H418" s="702">
        <v>0.4</v>
      </c>
      <c r="I418" s="702">
        <v>0.4</v>
      </c>
      <c r="J418" s="702">
        <v>0.4</v>
      </c>
      <c r="K418" s="373" t="s">
        <v>866</v>
      </c>
      <c r="L418" s="374">
        <v>3</v>
      </c>
      <c r="M418" s="375" t="s">
        <v>43</v>
      </c>
      <c r="N418" s="376"/>
      <c r="O418" s="370" t="s">
        <v>562</v>
      </c>
      <c r="P418" s="371" t="s">
        <v>865</v>
      </c>
      <c r="Q418" s="701">
        <v>23.08</v>
      </c>
      <c r="R418" s="701">
        <v>15.4</v>
      </c>
      <c r="S418" s="701">
        <v>0.25</v>
      </c>
      <c r="T418" s="701">
        <v>0.25</v>
      </c>
      <c r="U418" s="701">
        <v>0.25</v>
      </c>
      <c r="V418" s="701">
        <v>0.25</v>
      </c>
      <c r="W418" s="701">
        <v>0.25</v>
      </c>
      <c r="X418" s="701">
        <v>0.25</v>
      </c>
      <c r="Y418" s="373" t="s">
        <v>866</v>
      </c>
      <c r="Z418" s="377">
        <v>3</v>
      </c>
      <c r="AA418" s="378" t="s">
        <v>43</v>
      </c>
    </row>
    <row r="419" spans="1:27" ht="15" hidden="1" customHeight="1" x14ac:dyDescent="0.3">
      <c r="A419" s="370" t="s">
        <v>563</v>
      </c>
      <c r="B419" s="371" t="s">
        <v>865</v>
      </c>
      <c r="C419" s="547">
        <v>0</v>
      </c>
      <c r="D419" s="702">
        <v>0</v>
      </c>
      <c r="E419" s="702">
        <v>0</v>
      </c>
      <c r="F419" s="702">
        <v>0</v>
      </c>
      <c r="G419" s="702">
        <v>0</v>
      </c>
      <c r="H419" s="702">
        <v>0</v>
      </c>
      <c r="I419" s="702">
        <v>0</v>
      </c>
      <c r="J419" s="702">
        <v>0</v>
      </c>
      <c r="K419" s="373">
        <v>0</v>
      </c>
      <c r="L419" s="374">
        <v>0</v>
      </c>
      <c r="M419" s="375">
        <v>0</v>
      </c>
      <c r="N419" s="376"/>
      <c r="O419" s="370" t="s">
        <v>563</v>
      </c>
      <c r="P419" s="371" t="s">
        <v>865</v>
      </c>
      <c r="Q419" s="701">
        <v>0</v>
      </c>
      <c r="R419" s="701">
        <v>0</v>
      </c>
      <c r="S419" s="701">
        <v>0</v>
      </c>
      <c r="T419" s="701">
        <v>0</v>
      </c>
      <c r="U419" s="701">
        <v>0</v>
      </c>
      <c r="V419" s="701">
        <v>0</v>
      </c>
      <c r="W419" s="701">
        <v>0</v>
      </c>
      <c r="X419" s="701">
        <v>0</v>
      </c>
      <c r="Y419" s="373">
        <v>0</v>
      </c>
      <c r="Z419" s="377">
        <v>0</v>
      </c>
      <c r="AA419" s="378">
        <v>0</v>
      </c>
    </row>
    <row r="420" spans="1:27" ht="15" hidden="1" customHeight="1" x14ac:dyDescent="0.3">
      <c r="A420" s="370" t="s">
        <v>564</v>
      </c>
      <c r="B420" s="371" t="s">
        <v>865</v>
      </c>
      <c r="C420" s="547">
        <v>0</v>
      </c>
      <c r="D420" s="702">
        <v>0</v>
      </c>
      <c r="E420" s="702">
        <v>0</v>
      </c>
      <c r="F420" s="702">
        <v>0</v>
      </c>
      <c r="G420" s="702">
        <v>0</v>
      </c>
      <c r="H420" s="702">
        <v>0</v>
      </c>
      <c r="I420" s="702">
        <v>0</v>
      </c>
      <c r="J420" s="702">
        <v>0</v>
      </c>
      <c r="K420" s="373">
        <v>0</v>
      </c>
      <c r="L420" s="374">
        <v>0</v>
      </c>
      <c r="M420" s="375">
        <v>0</v>
      </c>
      <c r="N420" s="376"/>
      <c r="O420" s="370" t="s">
        <v>564</v>
      </c>
      <c r="P420" s="371" t="s">
        <v>865</v>
      </c>
      <c r="Q420" s="701">
        <v>0</v>
      </c>
      <c r="R420" s="701">
        <v>0</v>
      </c>
      <c r="S420" s="701">
        <v>0</v>
      </c>
      <c r="T420" s="701">
        <v>0</v>
      </c>
      <c r="U420" s="701">
        <v>0</v>
      </c>
      <c r="V420" s="701">
        <v>0</v>
      </c>
      <c r="W420" s="701">
        <v>0</v>
      </c>
      <c r="X420" s="701">
        <v>0</v>
      </c>
      <c r="Y420" s="373">
        <v>0</v>
      </c>
      <c r="Z420" s="377">
        <v>0</v>
      </c>
      <c r="AA420" s="378">
        <v>0</v>
      </c>
    </row>
    <row r="421" spans="1:27" ht="15" customHeight="1" thickBot="1" x14ac:dyDescent="0.35">
      <c r="A421" s="379" t="s">
        <v>565</v>
      </c>
      <c r="B421" s="371" t="s">
        <v>865</v>
      </c>
      <c r="C421" s="547">
        <v>23.08</v>
      </c>
      <c r="D421" s="702">
        <v>15.4</v>
      </c>
      <c r="E421" s="702">
        <v>0.47</v>
      </c>
      <c r="F421" s="702">
        <v>0.47</v>
      </c>
      <c r="G421" s="702">
        <v>0.47</v>
      </c>
      <c r="H421" s="702">
        <v>0.47</v>
      </c>
      <c r="I421" s="702">
        <v>0.47</v>
      </c>
      <c r="J421" s="702">
        <v>0.47</v>
      </c>
      <c r="K421" s="373" t="s">
        <v>866</v>
      </c>
      <c r="L421" s="374">
        <v>7</v>
      </c>
      <c r="M421" s="375" t="s">
        <v>43</v>
      </c>
      <c r="N421" s="376"/>
      <c r="O421" s="379" t="s">
        <v>565</v>
      </c>
      <c r="P421" s="371" t="s">
        <v>865</v>
      </c>
      <c r="Q421" s="701">
        <v>23.08</v>
      </c>
      <c r="R421" s="701">
        <v>15.4</v>
      </c>
      <c r="S421" s="701">
        <v>0.25</v>
      </c>
      <c r="T421" s="701">
        <v>0.25</v>
      </c>
      <c r="U421" s="701">
        <v>0.25</v>
      </c>
      <c r="V421" s="701">
        <v>0.25</v>
      </c>
      <c r="W421" s="701">
        <v>0.25</v>
      </c>
      <c r="X421" s="701">
        <v>0.25</v>
      </c>
      <c r="Y421" s="373" t="s">
        <v>866</v>
      </c>
      <c r="Z421" s="377">
        <v>7</v>
      </c>
      <c r="AA421" s="378" t="s">
        <v>43</v>
      </c>
    </row>
    <row r="422" spans="1:27" ht="15" hidden="1" customHeight="1" x14ac:dyDescent="0.3">
      <c r="A422" s="370" t="s">
        <v>566</v>
      </c>
      <c r="B422" s="371" t="s">
        <v>865</v>
      </c>
      <c r="C422" s="547">
        <v>0</v>
      </c>
      <c r="D422" s="702">
        <v>0</v>
      </c>
      <c r="E422" s="702">
        <v>0</v>
      </c>
      <c r="F422" s="702">
        <v>0</v>
      </c>
      <c r="G422" s="702">
        <v>0</v>
      </c>
      <c r="H422" s="702">
        <v>0</v>
      </c>
      <c r="I422" s="702">
        <v>0</v>
      </c>
      <c r="J422" s="702">
        <v>0</v>
      </c>
      <c r="K422" s="373">
        <v>0</v>
      </c>
      <c r="L422" s="374">
        <v>0</v>
      </c>
      <c r="M422" s="375">
        <v>0</v>
      </c>
      <c r="N422" s="376"/>
      <c r="O422" s="370" t="s">
        <v>566</v>
      </c>
      <c r="P422" s="371" t="s">
        <v>865</v>
      </c>
      <c r="Q422" s="701">
        <v>0</v>
      </c>
      <c r="R422" s="701">
        <v>0</v>
      </c>
      <c r="S422" s="701">
        <v>0</v>
      </c>
      <c r="T422" s="701">
        <v>0</v>
      </c>
      <c r="U422" s="701">
        <v>0</v>
      </c>
      <c r="V422" s="701">
        <v>0</v>
      </c>
      <c r="W422" s="701">
        <v>0</v>
      </c>
      <c r="X422" s="701">
        <v>0</v>
      </c>
      <c r="Y422" s="373">
        <v>0</v>
      </c>
      <c r="Z422" s="377">
        <v>0</v>
      </c>
      <c r="AA422" s="378">
        <v>0</v>
      </c>
    </row>
    <row r="423" spans="1:27" ht="15" hidden="1" customHeight="1" x14ac:dyDescent="0.3">
      <c r="A423" s="370" t="s">
        <v>567</v>
      </c>
      <c r="B423" s="371" t="s">
        <v>865</v>
      </c>
      <c r="C423" s="547">
        <v>0</v>
      </c>
      <c r="D423" s="702">
        <v>0</v>
      </c>
      <c r="E423" s="702">
        <v>0</v>
      </c>
      <c r="F423" s="702">
        <v>0</v>
      </c>
      <c r="G423" s="702">
        <v>0</v>
      </c>
      <c r="H423" s="702">
        <v>0</v>
      </c>
      <c r="I423" s="702">
        <v>0</v>
      </c>
      <c r="J423" s="702">
        <v>0</v>
      </c>
      <c r="K423" s="373">
        <v>0</v>
      </c>
      <c r="L423" s="374">
        <v>0</v>
      </c>
      <c r="M423" s="375">
        <v>0</v>
      </c>
      <c r="N423" s="376"/>
      <c r="O423" s="370" t="s">
        <v>567</v>
      </c>
      <c r="P423" s="371" t="s">
        <v>865</v>
      </c>
      <c r="Q423" s="701">
        <v>0</v>
      </c>
      <c r="R423" s="701">
        <v>0</v>
      </c>
      <c r="S423" s="701">
        <v>0</v>
      </c>
      <c r="T423" s="701">
        <v>0</v>
      </c>
      <c r="U423" s="701">
        <v>0</v>
      </c>
      <c r="V423" s="701">
        <v>0</v>
      </c>
      <c r="W423" s="701">
        <v>0</v>
      </c>
      <c r="X423" s="701">
        <v>0</v>
      </c>
      <c r="Y423" s="373">
        <v>0</v>
      </c>
      <c r="Z423" s="377">
        <v>0</v>
      </c>
      <c r="AA423" s="378">
        <v>0</v>
      </c>
    </row>
    <row r="424" spans="1:27" ht="15" hidden="1" customHeight="1" x14ac:dyDescent="0.3">
      <c r="A424" s="370" t="s">
        <v>568</v>
      </c>
      <c r="B424" s="371" t="s">
        <v>865</v>
      </c>
      <c r="C424" s="547">
        <v>0</v>
      </c>
      <c r="D424" s="702">
        <v>0</v>
      </c>
      <c r="E424" s="702">
        <v>0</v>
      </c>
      <c r="F424" s="702">
        <v>0</v>
      </c>
      <c r="G424" s="702">
        <v>0</v>
      </c>
      <c r="H424" s="702">
        <v>0</v>
      </c>
      <c r="I424" s="702">
        <v>0</v>
      </c>
      <c r="J424" s="702">
        <v>0</v>
      </c>
      <c r="K424" s="373">
        <v>0</v>
      </c>
      <c r="L424" s="374">
        <v>0</v>
      </c>
      <c r="M424" s="375">
        <v>0</v>
      </c>
      <c r="N424" s="376"/>
      <c r="O424" s="370" t="s">
        <v>568</v>
      </c>
      <c r="P424" s="371" t="s">
        <v>865</v>
      </c>
      <c r="Q424" s="701">
        <v>0</v>
      </c>
      <c r="R424" s="701">
        <v>0</v>
      </c>
      <c r="S424" s="701">
        <v>0</v>
      </c>
      <c r="T424" s="701">
        <v>0</v>
      </c>
      <c r="U424" s="701">
        <v>0</v>
      </c>
      <c r="V424" s="701">
        <v>0</v>
      </c>
      <c r="W424" s="701">
        <v>0</v>
      </c>
      <c r="X424" s="701">
        <v>0</v>
      </c>
      <c r="Y424" s="373">
        <v>0</v>
      </c>
      <c r="Z424" s="377">
        <v>0</v>
      </c>
      <c r="AA424" s="378">
        <v>0</v>
      </c>
    </row>
    <row r="425" spans="1:27" ht="15" customHeight="1" thickBot="1" x14ac:dyDescent="0.35">
      <c r="A425" s="370" t="s">
        <v>569</v>
      </c>
      <c r="B425" s="371" t="s">
        <v>865</v>
      </c>
      <c r="C425" s="547">
        <v>23.08</v>
      </c>
      <c r="D425" s="702">
        <v>15.4</v>
      </c>
      <c r="E425" s="702">
        <v>0.4</v>
      </c>
      <c r="F425" s="702">
        <v>0.4</v>
      </c>
      <c r="G425" s="702">
        <v>0.4</v>
      </c>
      <c r="H425" s="702">
        <v>0.4</v>
      </c>
      <c r="I425" s="702">
        <v>0.4</v>
      </c>
      <c r="J425" s="702">
        <v>0.4</v>
      </c>
      <c r="K425" s="373" t="s">
        <v>866</v>
      </c>
      <c r="L425" s="374">
        <v>3</v>
      </c>
      <c r="M425" s="375" t="s">
        <v>43</v>
      </c>
      <c r="N425" s="376"/>
      <c r="O425" s="370" t="s">
        <v>569</v>
      </c>
      <c r="P425" s="371" t="s">
        <v>865</v>
      </c>
      <c r="Q425" s="701">
        <v>23.08</v>
      </c>
      <c r="R425" s="701">
        <v>15.4</v>
      </c>
      <c r="S425" s="701">
        <v>0.25</v>
      </c>
      <c r="T425" s="701">
        <v>0.25</v>
      </c>
      <c r="U425" s="701">
        <v>0.25</v>
      </c>
      <c r="V425" s="701">
        <v>0.25</v>
      </c>
      <c r="W425" s="701">
        <v>0.25</v>
      </c>
      <c r="X425" s="701">
        <v>0.25</v>
      </c>
      <c r="Y425" s="373" t="s">
        <v>866</v>
      </c>
      <c r="Z425" s="377">
        <v>3</v>
      </c>
      <c r="AA425" s="378" t="s">
        <v>43</v>
      </c>
    </row>
    <row r="426" spans="1:27" ht="15" customHeight="1" thickBot="1" x14ac:dyDescent="0.35">
      <c r="A426" s="370" t="s">
        <v>570</v>
      </c>
      <c r="B426" s="371" t="s">
        <v>865</v>
      </c>
      <c r="C426" s="547">
        <v>23.08</v>
      </c>
      <c r="D426" s="702">
        <v>15.4</v>
      </c>
      <c r="E426" s="702">
        <v>0.24</v>
      </c>
      <c r="F426" s="702">
        <v>0.24</v>
      </c>
      <c r="G426" s="702">
        <v>0.24</v>
      </c>
      <c r="H426" s="702">
        <v>0.24</v>
      </c>
      <c r="I426" s="702">
        <v>0.24</v>
      </c>
      <c r="J426" s="702">
        <v>0.24</v>
      </c>
      <c r="K426" s="373" t="s">
        <v>866</v>
      </c>
      <c r="L426" s="374">
        <v>4</v>
      </c>
      <c r="M426" s="375" t="s">
        <v>43</v>
      </c>
      <c r="N426" s="376"/>
      <c r="O426" s="379" t="s">
        <v>570</v>
      </c>
      <c r="P426" s="371" t="s">
        <v>865</v>
      </c>
      <c r="Q426" s="701">
        <v>23.08</v>
      </c>
      <c r="R426" s="701">
        <v>15.4</v>
      </c>
      <c r="S426" s="701">
        <v>0.14000000000000001</v>
      </c>
      <c r="T426" s="701">
        <v>0.14000000000000001</v>
      </c>
      <c r="U426" s="701">
        <v>0.14000000000000001</v>
      </c>
      <c r="V426" s="701">
        <v>0.14000000000000001</v>
      </c>
      <c r="W426" s="701">
        <v>0.14000000000000001</v>
      </c>
      <c r="X426" s="701">
        <v>0.14000000000000001</v>
      </c>
      <c r="Y426" s="373" t="s">
        <v>866</v>
      </c>
      <c r="Z426" s="377">
        <v>4</v>
      </c>
      <c r="AA426" s="378" t="s">
        <v>43</v>
      </c>
    </row>
    <row r="427" spans="1:27" ht="15" hidden="1" customHeight="1" x14ac:dyDescent="0.3">
      <c r="A427" s="370" t="s">
        <v>571</v>
      </c>
      <c r="B427" s="371" t="s">
        <v>865</v>
      </c>
      <c r="C427" s="547">
        <v>0</v>
      </c>
      <c r="D427" s="702">
        <v>0</v>
      </c>
      <c r="E427" s="702">
        <v>0</v>
      </c>
      <c r="F427" s="702">
        <v>0</v>
      </c>
      <c r="G427" s="702">
        <v>0</v>
      </c>
      <c r="H427" s="702">
        <v>0</v>
      </c>
      <c r="I427" s="702">
        <v>0</v>
      </c>
      <c r="J427" s="702">
        <v>0</v>
      </c>
      <c r="K427" s="373">
        <v>0</v>
      </c>
      <c r="L427" s="374">
        <v>0</v>
      </c>
      <c r="M427" s="375">
        <v>0</v>
      </c>
      <c r="N427" s="376"/>
      <c r="O427" s="370" t="s">
        <v>571</v>
      </c>
      <c r="P427" s="371" t="s">
        <v>865</v>
      </c>
      <c r="Q427" s="701">
        <v>0</v>
      </c>
      <c r="R427" s="701">
        <v>0</v>
      </c>
      <c r="S427" s="701">
        <v>0</v>
      </c>
      <c r="T427" s="701">
        <v>0</v>
      </c>
      <c r="U427" s="701">
        <v>0</v>
      </c>
      <c r="V427" s="701">
        <v>0</v>
      </c>
      <c r="W427" s="701">
        <v>0</v>
      </c>
      <c r="X427" s="701">
        <v>0</v>
      </c>
      <c r="Y427" s="373">
        <v>0</v>
      </c>
      <c r="Z427" s="377">
        <v>0</v>
      </c>
      <c r="AA427" s="378">
        <v>0</v>
      </c>
    </row>
    <row r="428" spans="1:27" ht="15" hidden="1" customHeight="1" x14ac:dyDescent="0.3">
      <c r="A428" s="370" t="s">
        <v>572</v>
      </c>
      <c r="B428" s="371" t="s">
        <v>865</v>
      </c>
      <c r="C428" s="547">
        <v>0</v>
      </c>
      <c r="D428" s="702">
        <v>0</v>
      </c>
      <c r="E428" s="702">
        <v>0</v>
      </c>
      <c r="F428" s="702">
        <v>0</v>
      </c>
      <c r="G428" s="702">
        <v>0</v>
      </c>
      <c r="H428" s="702">
        <v>0</v>
      </c>
      <c r="I428" s="702">
        <v>0</v>
      </c>
      <c r="J428" s="702">
        <v>0</v>
      </c>
      <c r="K428" s="373">
        <v>0</v>
      </c>
      <c r="L428" s="374">
        <v>0</v>
      </c>
      <c r="M428" s="375">
        <v>0</v>
      </c>
      <c r="N428" s="376"/>
      <c r="O428" s="379" t="s">
        <v>572</v>
      </c>
      <c r="P428" s="371" t="s">
        <v>865</v>
      </c>
      <c r="Q428" s="701">
        <v>0</v>
      </c>
      <c r="R428" s="701">
        <v>0</v>
      </c>
      <c r="S428" s="701">
        <v>0</v>
      </c>
      <c r="T428" s="701">
        <v>0</v>
      </c>
      <c r="U428" s="701">
        <v>0</v>
      </c>
      <c r="V428" s="701">
        <v>0</v>
      </c>
      <c r="W428" s="701">
        <v>0</v>
      </c>
      <c r="X428" s="701">
        <v>0</v>
      </c>
      <c r="Y428" s="373">
        <v>0</v>
      </c>
      <c r="Z428" s="377">
        <v>0</v>
      </c>
      <c r="AA428" s="378">
        <v>0</v>
      </c>
    </row>
    <row r="429" spans="1:27" ht="15" hidden="1" customHeight="1" x14ac:dyDescent="0.3">
      <c r="A429" s="379" t="s">
        <v>573</v>
      </c>
      <c r="B429" s="371" t="s">
        <v>865</v>
      </c>
      <c r="C429" s="547">
        <v>0</v>
      </c>
      <c r="D429" s="702">
        <v>0</v>
      </c>
      <c r="E429" s="702">
        <v>0</v>
      </c>
      <c r="F429" s="702">
        <v>0</v>
      </c>
      <c r="G429" s="702">
        <v>0</v>
      </c>
      <c r="H429" s="702">
        <v>0</v>
      </c>
      <c r="I429" s="702">
        <v>0</v>
      </c>
      <c r="J429" s="702">
        <v>0</v>
      </c>
      <c r="K429" s="373">
        <v>0</v>
      </c>
      <c r="L429" s="374">
        <v>0</v>
      </c>
      <c r="M429" s="375">
        <v>0</v>
      </c>
      <c r="N429" s="376"/>
      <c r="O429" s="379" t="s">
        <v>573</v>
      </c>
      <c r="P429" s="371" t="s">
        <v>865</v>
      </c>
      <c r="Q429" s="701">
        <v>0</v>
      </c>
      <c r="R429" s="701">
        <v>0</v>
      </c>
      <c r="S429" s="701">
        <v>0</v>
      </c>
      <c r="T429" s="701">
        <v>0</v>
      </c>
      <c r="U429" s="701">
        <v>0</v>
      </c>
      <c r="V429" s="701">
        <v>0</v>
      </c>
      <c r="W429" s="701">
        <v>0</v>
      </c>
      <c r="X429" s="701">
        <v>0</v>
      </c>
      <c r="Y429" s="373">
        <v>0</v>
      </c>
      <c r="Z429" s="377">
        <v>0</v>
      </c>
      <c r="AA429" s="378">
        <v>0</v>
      </c>
    </row>
    <row r="430" spans="1:27" ht="15" customHeight="1" thickBot="1" x14ac:dyDescent="0.35">
      <c r="A430" s="370" t="s">
        <v>574</v>
      </c>
      <c r="B430" s="371" t="s">
        <v>865</v>
      </c>
      <c r="C430" s="547">
        <v>23.08</v>
      </c>
      <c r="D430" s="702">
        <v>15.4</v>
      </c>
      <c r="E430" s="702">
        <v>0.24</v>
      </c>
      <c r="F430" s="702">
        <v>0.24</v>
      </c>
      <c r="G430" s="702">
        <v>0.24</v>
      </c>
      <c r="H430" s="702">
        <v>0.24</v>
      </c>
      <c r="I430" s="702">
        <v>0.24</v>
      </c>
      <c r="J430" s="702">
        <v>0.24</v>
      </c>
      <c r="K430" s="373" t="s">
        <v>866</v>
      </c>
      <c r="L430" s="374">
        <v>2</v>
      </c>
      <c r="M430" s="375" t="s">
        <v>43</v>
      </c>
      <c r="N430" s="376"/>
      <c r="O430" s="370" t="s">
        <v>574</v>
      </c>
      <c r="P430" s="371" t="s">
        <v>865</v>
      </c>
      <c r="Q430" s="701">
        <v>23.08</v>
      </c>
      <c r="R430" s="701">
        <v>15.4</v>
      </c>
      <c r="S430" s="701">
        <v>0.12</v>
      </c>
      <c r="T430" s="701">
        <v>0.12</v>
      </c>
      <c r="U430" s="701">
        <v>0.12</v>
      </c>
      <c r="V430" s="701">
        <v>0.12</v>
      </c>
      <c r="W430" s="701">
        <v>0.12</v>
      </c>
      <c r="X430" s="701">
        <v>0.12</v>
      </c>
      <c r="Y430" s="373" t="s">
        <v>866</v>
      </c>
      <c r="Z430" s="377">
        <v>2</v>
      </c>
      <c r="AA430" s="378" t="s">
        <v>43</v>
      </c>
    </row>
    <row r="431" spans="1:27" ht="15" hidden="1" customHeight="1" x14ac:dyDescent="0.3">
      <c r="A431" s="370" t="s">
        <v>575</v>
      </c>
      <c r="B431" s="371" t="s">
        <v>865</v>
      </c>
      <c r="C431" s="547">
        <v>0</v>
      </c>
      <c r="D431" s="702">
        <v>0</v>
      </c>
      <c r="E431" s="702">
        <v>0</v>
      </c>
      <c r="F431" s="702">
        <v>0</v>
      </c>
      <c r="G431" s="702">
        <v>0</v>
      </c>
      <c r="H431" s="702">
        <v>0</v>
      </c>
      <c r="I431" s="702">
        <v>0</v>
      </c>
      <c r="J431" s="702">
        <v>0</v>
      </c>
      <c r="K431" s="373">
        <v>0</v>
      </c>
      <c r="L431" s="374">
        <v>0</v>
      </c>
      <c r="M431" s="375">
        <v>0</v>
      </c>
      <c r="N431" s="376"/>
      <c r="O431" s="370" t="s">
        <v>575</v>
      </c>
      <c r="P431" s="371" t="s">
        <v>865</v>
      </c>
      <c r="Q431" s="701">
        <v>0</v>
      </c>
      <c r="R431" s="701">
        <v>0</v>
      </c>
      <c r="S431" s="701">
        <v>0</v>
      </c>
      <c r="T431" s="701">
        <v>0</v>
      </c>
      <c r="U431" s="701">
        <v>0</v>
      </c>
      <c r="V431" s="701">
        <v>0</v>
      </c>
      <c r="W431" s="701">
        <v>0</v>
      </c>
      <c r="X431" s="701">
        <v>0</v>
      </c>
      <c r="Y431" s="373">
        <v>0</v>
      </c>
      <c r="Z431" s="377">
        <v>0</v>
      </c>
      <c r="AA431" s="378">
        <v>0</v>
      </c>
    </row>
    <row r="432" spans="1:27" ht="15" hidden="1" customHeight="1" x14ac:dyDescent="0.3">
      <c r="A432" s="370" t="s">
        <v>576</v>
      </c>
      <c r="B432" s="371" t="s">
        <v>865</v>
      </c>
      <c r="C432" s="547">
        <v>0</v>
      </c>
      <c r="D432" s="702">
        <v>0</v>
      </c>
      <c r="E432" s="702">
        <v>0</v>
      </c>
      <c r="F432" s="702">
        <v>0</v>
      </c>
      <c r="G432" s="702">
        <v>0</v>
      </c>
      <c r="H432" s="702">
        <v>0</v>
      </c>
      <c r="I432" s="702">
        <v>0</v>
      </c>
      <c r="J432" s="702">
        <v>0</v>
      </c>
      <c r="K432" s="373">
        <v>0</v>
      </c>
      <c r="L432" s="374">
        <v>0</v>
      </c>
      <c r="M432" s="375">
        <v>0</v>
      </c>
      <c r="N432" s="376"/>
      <c r="O432" s="370" t="s">
        <v>576</v>
      </c>
      <c r="P432" s="371" t="s">
        <v>865</v>
      </c>
      <c r="Q432" s="701">
        <v>0</v>
      </c>
      <c r="R432" s="701">
        <v>0</v>
      </c>
      <c r="S432" s="701">
        <v>0</v>
      </c>
      <c r="T432" s="701">
        <v>0</v>
      </c>
      <c r="U432" s="701">
        <v>0</v>
      </c>
      <c r="V432" s="701">
        <v>0</v>
      </c>
      <c r="W432" s="701">
        <v>0</v>
      </c>
      <c r="X432" s="701">
        <v>0</v>
      </c>
      <c r="Y432" s="373">
        <v>0</v>
      </c>
      <c r="Z432" s="377">
        <v>0</v>
      </c>
      <c r="AA432" s="378">
        <v>0</v>
      </c>
    </row>
    <row r="433" spans="1:27" ht="15" hidden="1" customHeight="1" x14ac:dyDescent="0.3">
      <c r="A433" s="380" t="s">
        <v>577</v>
      </c>
      <c r="B433" s="371" t="s">
        <v>865</v>
      </c>
      <c r="C433" s="547">
        <v>0</v>
      </c>
      <c r="D433" s="702">
        <v>0</v>
      </c>
      <c r="E433" s="702">
        <v>0</v>
      </c>
      <c r="F433" s="702">
        <v>0</v>
      </c>
      <c r="G433" s="702">
        <v>0</v>
      </c>
      <c r="H433" s="702">
        <v>0</v>
      </c>
      <c r="I433" s="702">
        <v>0</v>
      </c>
      <c r="J433" s="702">
        <v>0</v>
      </c>
      <c r="K433" s="373">
        <v>0</v>
      </c>
      <c r="L433" s="374">
        <v>0</v>
      </c>
      <c r="M433" s="375">
        <v>0</v>
      </c>
      <c r="N433" s="376"/>
      <c r="O433" s="380" t="s">
        <v>577</v>
      </c>
      <c r="P433" s="371" t="s">
        <v>865</v>
      </c>
      <c r="Q433" s="701">
        <v>0</v>
      </c>
      <c r="R433" s="701">
        <v>0</v>
      </c>
      <c r="S433" s="701">
        <v>0</v>
      </c>
      <c r="T433" s="701">
        <v>0</v>
      </c>
      <c r="U433" s="701">
        <v>0</v>
      </c>
      <c r="V433" s="701">
        <v>0</v>
      </c>
      <c r="W433" s="701">
        <v>0</v>
      </c>
      <c r="X433" s="701">
        <v>0</v>
      </c>
      <c r="Y433" s="373">
        <v>0</v>
      </c>
      <c r="Z433" s="377">
        <v>0</v>
      </c>
      <c r="AA433" s="378">
        <v>0</v>
      </c>
    </row>
    <row r="434" spans="1:27" ht="15" hidden="1" customHeight="1" x14ac:dyDescent="0.3">
      <c r="A434" s="370" t="s">
        <v>578</v>
      </c>
      <c r="B434" s="371" t="s">
        <v>865</v>
      </c>
      <c r="C434" s="547">
        <v>0</v>
      </c>
      <c r="D434" s="702">
        <v>0</v>
      </c>
      <c r="E434" s="702">
        <v>0</v>
      </c>
      <c r="F434" s="702">
        <v>0</v>
      </c>
      <c r="G434" s="702">
        <v>0</v>
      </c>
      <c r="H434" s="702">
        <v>0</v>
      </c>
      <c r="I434" s="702">
        <v>0</v>
      </c>
      <c r="J434" s="702">
        <v>0</v>
      </c>
      <c r="K434" s="373">
        <v>0</v>
      </c>
      <c r="L434" s="374">
        <v>0</v>
      </c>
      <c r="M434" s="375">
        <v>0</v>
      </c>
      <c r="N434" s="376"/>
      <c r="O434" s="370" t="s">
        <v>578</v>
      </c>
      <c r="P434" s="371" t="s">
        <v>865</v>
      </c>
      <c r="Q434" s="701">
        <v>0</v>
      </c>
      <c r="R434" s="701">
        <v>0</v>
      </c>
      <c r="S434" s="701">
        <v>0</v>
      </c>
      <c r="T434" s="701">
        <v>0</v>
      </c>
      <c r="U434" s="701">
        <v>0</v>
      </c>
      <c r="V434" s="701">
        <v>0</v>
      </c>
      <c r="W434" s="701">
        <v>0</v>
      </c>
      <c r="X434" s="701">
        <v>0</v>
      </c>
      <c r="Y434" s="373">
        <v>0</v>
      </c>
      <c r="Z434" s="377">
        <v>0</v>
      </c>
      <c r="AA434" s="378">
        <v>0</v>
      </c>
    </row>
    <row r="435" spans="1:27" ht="15" customHeight="1" thickBot="1" x14ac:dyDescent="0.35">
      <c r="A435" s="370" t="s">
        <v>579</v>
      </c>
      <c r="B435" s="371" t="s">
        <v>865</v>
      </c>
      <c r="C435" s="547">
        <v>23.08</v>
      </c>
      <c r="D435" s="702">
        <v>15.4</v>
      </c>
      <c r="E435" s="702">
        <v>0.21</v>
      </c>
      <c r="F435" s="702">
        <v>0.21</v>
      </c>
      <c r="G435" s="702">
        <v>0.21</v>
      </c>
      <c r="H435" s="702">
        <v>0.21</v>
      </c>
      <c r="I435" s="702">
        <v>0.21</v>
      </c>
      <c r="J435" s="702">
        <v>0.21</v>
      </c>
      <c r="K435" s="373" t="s">
        <v>866</v>
      </c>
      <c r="L435" s="374">
        <v>3</v>
      </c>
      <c r="M435" s="375" t="s">
        <v>43</v>
      </c>
      <c r="N435" s="376"/>
      <c r="O435" s="370" t="s">
        <v>579</v>
      </c>
      <c r="P435" s="371" t="s">
        <v>865</v>
      </c>
      <c r="Q435" s="701">
        <v>23.08</v>
      </c>
      <c r="R435" s="701">
        <v>15.4</v>
      </c>
      <c r="S435" s="701">
        <v>0.12</v>
      </c>
      <c r="T435" s="701">
        <v>0.12</v>
      </c>
      <c r="U435" s="701">
        <v>0.12</v>
      </c>
      <c r="V435" s="701">
        <v>0.12</v>
      </c>
      <c r="W435" s="701">
        <v>0.12</v>
      </c>
      <c r="X435" s="701">
        <v>0.12</v>
      </c>
      <c r="Y435" s="373" t="s">
        <v>866</v>
      </c>
      <c r="Z435" s="377">
        <v>3</v>
      </c>
      <c r="AA435" s="378" t="s">
        <v>43</v>
      </c>
    </row>
    <row r="436" spans="1:27" ht="15" customHeight="1" thickBot="1" x14ac:dyDescent="0.35">
      <c r="A436" s="370" t="s">
        <v>580</v>
      </c>
      <c r="B436" s="371" t="s">
        <v>865</v>
      </c>
      <c r="C436" s="547">
        <v>23.08</v>
      </c>
      <c r="D436" s="702">
        <v>15.4</v>
      </c>
      <c r="E436" s="702">
        <v>0.45</v>
      </c>
      <c r="F436" s="702">
        <v>0.45</v>
      </c>
      <c r="G436" s="702">
        <v>0.45</v>
      </c>
      <c r="H436" s="702">
        <v>0.45</v>
      </c>
      <c r="I436" s="702">
        <v>0.45</v>
      </c>
      <c r="J436" s="702">
        <v>0.45</v>
      </c>
      <c r="K436" s="373" t="s">
        <v>866</v>
      </c>
      <c r="L436" s="374">
        <v>7</v>
      </c>
      <c r="M436" s="375" t="s">
        <v>43</v>
      </c>
      <c r="N436" s="376"/>
      <c r="O436" s="370" t="s">
        <v>580</v>
      </c>
      <c r="P436" s="371" t="s">
        <v>865</v>
      </c>
      <c r="Q436" s="701">
        <v>23.08</v>
      </c>
      <c r="R436" s="701">
        <v>15.4</v>
      </c>
      <c r="S436" s="701">
        <v>0.25</v>
      </c>
      <c r="T436" s="701">
        <v>0.25</v>
      </c>
      <c r="U436" s="701">
        <v>0.25</v>
      </c>
      <c r="V436" s="701">
        <v>0.25</v>
      </c>
      <c r="W436" s="701">
        <v>0.25</v>
      </c>
      <c r="X436" s="701">
        <v>0.25</v>
      </c>
      <c r="Y436" s="373" t="s">
        <v>866</v>
      </c>
      <c r="Z436" s="377">
        <v>7</v>
      </c>
      <c r="AA436" s="378" t="s">
        <v>43</v>
      </c>
    </row>
    <row r="437" spans="1:27" ht="15" customHeight="1" thickBot="1" x14ac:dyDescent="0.35">
      <c r="A437" s="379" t="s">
        <v>581</v>
      </c>
      <c r="B437" s="371" t="s">
        <v>865</v>
      </c>
      <c r="C437" s="547">
        <v>23.08</v>
      </c>
      <c r="D437" s="702">
        <v>15.4</v>
      </c>
      <c r="E437" s="702">
        <v>0.5</v>
      </c>
      <c r="F437" s="702">
        <v>0.5</v>
      </c>
      <c r="G437" s="702">
        <v>0.5</v>
      </c>
      <c r="H437" s="702">
        <v>0.5</v>
      </c>
      <c r="I437" s="702">
        <v>0.5</v>
      </c>
      <c r="J437" s="702">
        <v>0.5</v>
      </c>
      <c r="K437" s="373" t="s">
        <v>866</v>
      </c>
      <c r="L437" s="374">
        <v>7</v>
      </c>
      <c r="M437" s="375" t="s">
        <v>43</v>
      </c>
      <c r="N437" s="376"/>
      <c r="O437" s="379" t="s">
        <v>581</v>
      </c>
      <c r="P437" s="371" t="s">
        <v>865</v>
      </c>
      <c r="Q437" s="701">
        <v>23.08</v>
      </c>
      <c r="R437" s="701">
        <v>15.4</v>
      </c>
      <c r="S437" s="701">
        <v>0.35</v>
      </c>
      <c r="T437" s="701">
        <v>0.35</v>
      </c>
      <c r="U437" s="701">
        <v>0.35</v>
      </c>
      <c r="V437" s="701">
        <v>0.35</v>
      </c>
      <c r="W437" s="701">
        <v>0.35</v>
      </c>
      <c r="X437" s="701">
        <v>0.35</v>
      </c>
      <c r="Y437" s="373" t="s">
        <v>866</v>
      </c>
      <c r="Z437" s="377">
        <v>7</v>
      </c>
      <c r="AA437" s="378" t="s">
        <v>43</v>
      </c>
    </row>
    <row r="438" spans="1:27" ht="15" hidden="1" customHeight="1" x14ac:dyDescent="0.3">
      <c r="A438" s="370" t="s">
        <v>582</v>
      </c>
      <c r="B438" s="371" t="s">
        <v>865</v>
      </c>
      <c r="C438" s="547">
        <v>0</v>
      </c>
      <c r="D438" s="702">
        <v>0</v>
      </c>
      <c r="E438" s="702">
        <v>0</v>
      </c>
      <c r="F438" s="702">
        <v>0</v>
      </c>
      <c r="G438" s="702">
        <v>0</v>
      </c>
      <c r="H438" s="702">
        <v>0</v>
      </c>
      <c r="I438" s="702">
        <v>0</v>
      </c>
      <c r="J438" s="702">
        <v>0</v>
      </c>
      <c r="K438" s="373" t="s">
        <v>866</v>
      </c>
      <c r="L438" s="374">
        <v>2</v>
      </c>
      <c r="M438" s="375" t="s">
        <v>43</v>
      </c>
      <c r="N438" s="376"/>
      <c r="O438" s="379" t="s">
        <v>582</v>
      </c>
      <c r="P438" s="371" t="s">
        <v>865</v>
      </c>
      <c r="Q438" s="701">
        <v>0</v>
      </c>
      <c r="R438" s="701">
        <v>0</v>
      </c>
      <c r="S438" s="701">
        <v>0</v>
      </c>
      <c r="T438" s="701">
        <v>0</v>
      </c>
      <c r="U438" s="701">
        <v>0</v>
      </c>
      <c r="V438" s="701">
        <v>0</v>
      </c>
      <c r="W438" s="701">
        <v>0</v>
      </c>
      <c r="X438" s="701">
        <v>0</v>
      </c>
      <c r="Y438" s="373" t="s">
        <v>866</v>
      </c>
      <c r="Z438" s="377">
        <v>2</v>
      </c>
      <c r="AA438" s="378" t="s">
        <v>43</v>
      </c>
    </row>
    <row r="439" spans="1:27" ht="15" customHeight="1" thickBot="1" x14ac:dyDescent="0.35">
      <c r="A439" s="370" t="s">
        <v>583</v>
      </c>
      <c r="B439" s="371" t="s">
        <v>865</v>
      </c>
      <c r="C439" s="547">
        <v>23.08</v>
      </c>
      <c r="D439" s="702">
        <v>15.4</v>
      </c>
      <c r="E439" s="702">
        <v>0.24</v>
      </c>
      <c r="F439" s="702">
        <v>0.24</v>
      </c>
      <c r="G439" s="702">
        <v>0.24</v>
      </c>
      <c r="H439" s="702">
        <v>0.24</v>
      </c>
      <c r="I439" s="702">
        <v>0.24</v>
      </c>
      <c r="J439" s="702">
        <v>0.24</v>
      </c>
      <c r="K439" s="373" t="s">
        <v>866</v>
      </c>
      <c r="L439" s="374">
        <v>4</v>
      </c>
      <c r="M439" s="375" t="s">
        <v>43</v>
      </c>
      <c r="N439" s="376"/>
      <c r="O439" s="370" t="s">
        <v>583</v>
      </c>
      <c r="P439" s="371" t="s">
        <v>865</v>
      </c>
      <c r="Q439" s="701">
        <v>23.08</v>
      </c>
      <c r="R439" s="701">
        <v>15.4</v>
      </c>
      <c r="S439" s="701">
        <v>0.12</v>
      </c>
      <c r="T439" s="701">
        <v>0.12</v>
      </c>
      <c r="U439" s="701">
        <v>0.12</v>
      </c>
      <c r="V439" s="701">
        <v>0.12</v>
      </c>
      <c r="W439" s="701">
        <v>0.12</v>
      </c>
      <c r="X439" s="701">
        <v>0.12</v>
      </c>
      <c r="Y439" s="373" t="s">
        <v>866</v>
      </c>
      <c r="Z439" s="377">
        <v>4</v>
      </c>
      <c r="AA439" s="378" t="s">
        <v>43</v>
      </c>
    </row>
    <row r="440" spans="1:27" ht="15" hidden="1" customHeight="1" x14ac:dyDescent="0.3">
      <c r="A440" s="370" t="s">
        <v>584</v>
      </c>
      <c r="B440" s="371" t="s">
        <v>865</v>
      </c>
      <c r="C440" s="547">
        <v>0</v>
      </c>
      <c r="D440" s="702">
        <v>0</v>
      </c>
      <c r="E440" s="702">
        <v>0</v>
      </c>
      <c r="F440" s="702">
        <v>0</v>
      </c>
      <c r="G440" s="702">
        <v>0</v>
      </c>
      <c r="H440" s="702">
        <v>0</v>
      </c>
      <c r="I440" s="702">
        <v>0</v>
      </c>
      <c r="J440" s="702">
        <v>0</v>
      </c>
      <c r="K440" s="373">
        <v>0</v>
      </c>
      <c r="L440" s="374">
        <v>0</v>
      </c>
      <c r="M440" s="375">
        <v>0</v>
      </c>
      <c r="N440" s="376"/>
      <c r="O440" s="370" t="s">
        <v>584</v>
      </c>
      <c r="P440" s="371" t="s">
        <v>865</v>
      </c>
      <c r="Q440" s="701">
        <v>0</v>
      </c>
      <c r="R440" s="701">
        <v>0</v>
      </c>
      <c r="S440" s="701">
        <v>0</v>
      </c>
      <c r="T440" s="701">
        <v>0</v>
      </c>
      <c r="U440" s="701">
        <v>0</v>
      </c>
      <c r="V440" s="701">
        <v>0</v>
      </c>
      <c r="W440" s="701">
        <v>0</v>
      </c>
      <c r="X440" s="701">
        <v>0</v>
      </c>
      <c r="Y440" s="373">
        <v>0</v>
      </c>
      <c r="Z440" s="377">
        <v>0</v>
      </c>
      <c r="AA440" s="378">
        <v>0</v>
      </c>
    </row>
    <row r="441" spans="1:27" ht="15" hidden="1" customHeight="1" x14ac:dyDescent="0.3">
      <c r="A441" s="379" t="s">
        <v>585</v>
      </c>
      <c r="B441" s="371" t="s">
        <v>865</v>
      </c>
      <c r="C441" s="547">
        <v>0</v>
      </c>
      <c r="D441" s="702">
        <v>0</v>
      </c>
      <c r="E441" s="702">
        <v>0</v>
      </c>
      <c r="F441" s="702">
        <v>0</v>
      </c>
      <c r="G441" s="702">
        <v>0</v>
      </c>
      <c r="H441" s="702">
        <v>0</v>
      </c>
      <c r="I441" s="702">
        <v>0</v>
      </c>
      <c r="J441" s="702">
        <v>0</v>
      </c>
      <c r="K441" s="373">
        <v>0</v>
      </c>
      <c r="L441" s="374">
        <v>0</v>
      </c>
      <c r="M441" s="375">
        <v>0</v>
      </c>
      <c r="N441" s="376"/>
      <c r="O441" s="379" t="s">
        <v>585</v>
      </c>
      <c r="P441" s="371" t="s">
        <v>865</v>
      </c>
      <c r="Q441" s="701">
        <v>0</v>
      </c>
      <c r="R441" s="701">
        <v>0</v>
      </c>
      <c r="S441" s="701">
        <v>0</v>
      </c>
      <c r="T441" s="701">
        <v>0</v>
      </c>
      <c r="U441" s="701">
        <v>0</v>
      </c>
      <c r="V441" s="701">
        <v>0</v>
      </c>
      <c r="W441" s="701">
        <v>0</v>
      </c>
      <c r="X441" s="701">
        <v>0</v>
      </c>
      <c r="Y441" s="373">
        <v>0</v>
      </c>
      <c r="Z441" s="377">
        <v>0</v>
      </c>
      <c r="AA441" s="378">
        <v>0</v>
      </c>
    </row>
    <row r="442" spans="1:27" ht="15" customHeight="1" thickBot="1" x14ac:dyDescent="0.35">
      <c r="A442" s="370" t="s">
        <v>586</v>
      </c>
      <c r="B442" s="371" t="s">
        <v>865</v>
      </c>
      <c r="C442" s="547">
        <v>23.08</v>
      </c>
      <c r="D442" s="702">
        <v>15.4</v>
      </c>
      <c r="E442" s="702">
        <v>0.24</v>
      </c>
      <c r="F442" s="702">
        <v>0.24</v>
      </c>
      <c r="G442" s="702">
        <v>0.24</v>
      </c>
      <c r="H442" s="702">
        <v>0.24</v>
      </c>
      <c r="I442" s="702">
        <v>0.24</v>
      </c>
      <c r="J442" s="702">
        <v>0.24</v>
      </c>
      <c r="K442" s="373" t="s">
        <v>866</v>
      </c>
      <c r="L442" s="374">
        <v>2</v>
      </c>
      <c r="M442" s="375" t="s">
        <v>43</v>
      </c>
      <c r="N442" s="376"/>
      <c r="O442" s="370" t="s">
        <v>586</v>
      </c>
      <c r="P442" s="371" t="s">
        <v>865</v>
      </c>
      <c r="Q442" s="701">
        <v>23.08</v>
      </c>
      <c r="R442" s="701">
        <v>15.4</v>
      </c>
      <c r="S442" s="701">
        <v>0.12</v>
      </c>
      <c r="T442" s="701">
        <v>0.12</v>
      </c>
      <c r="U442" s="701">
        <v>0.12</v>
      </c>
      <c r="V442" s="701">
        <v>0.12</v>
      </c>
      <c r="W442" s="701">
        <v>0.12</v>
      </c>
      <c r="X442" s="701">
        <v>0.12</v>
      </c>
      <c r="Y442" s="373" t="s">
        <v>866</v>
      </c>
      <c r="Z442" s="377">
        <v>2</v>
      </c>
      <c r="AA442" s="378" t="s">
        <v>43</v>
      </c>
    </row>
    <row r="443" spans="1:27" ht="15" hidden="1" customHeight="1" x14ac:dyDescent="0.3">
      <c r="A443" s="370" t="s">
        <v>587</v>
      </c>
      <c r="B443" s="371" t="s">
        <v>865</v>
      </c>
      <c r="C443" s="547">
        <v>0</v>
      </c>
      <c r="D443" s="702">
        <v>0</v>
      </c>
      <c r="E443" s="702">
        <v>0</v>
      </c>
      <c r="F443" s="702">
        <v>0</v>
      </c>
      <c r="G443" s="702">
        <v>0</v>
      </c>
      <c r="H443" s="702">
        <v>0</v>
      </c>
      <c r="I443" s="702">
        <v>0</v>
      </c>
      <c r="J443" s="702">
        <v>0</v>
      </c>
      <c r="K443" s="373">
        <v>0</v>
      </c>
      <c r="L443" s="374">
        <v>0</v>
      </c>
      <c r="M443" s="375">
        <v>0</v>
      </c>
      <c r="N443" s="376"/>
      <c r="O443" s="379" t="s">
        <v>587</v>
      </c>
      <c r="P443" s="371" t="s">
        <v>865</v>
      </c>
      <c r="Q443" s="701">
        <v>0</v>
      </c>
      <c r="R443" s="701">
        <v>0</v>
      </c>
      <c r="S443" s="701">
        <v>0</v>
      </c>
      <c r="T443" s="701">
        <v>0</v>
      </c>
      <c r="U443" s="701">
        <v>0</v>
      </c>
      <c r="V443" s="701">
        <v>0</v>
      </c>
      <c r="W443" s="701">
        <v>0</v>
      </c>
      <c r="X443" s="701">
        <v>0</v>
      </c>
      <c r="Y443" s="373">
        <v>0</v>
      </c>
      <c r="Z443" s="377">
        <v>0</v>
      </c>
      <c r="AA443" s="378">
        <v>0</v>
      </c>
    </row>
    <row r="444" spans="1:27" ht="15" hidden="1" customHeight="1" x14ac:dyDescent="0.3">
      <c r="A444" s="370" t="s">
        <v>588</v>
      </c>
      <c r="B444" s="371" t="s">
        <v>865</v>
      </c>
      <c r="C444" s="547">
        <v>0</v>
      </c>
      <c r="D444" s="702">
        <v>0</v>
      </c>
      <c r="E444" s="702">
        <v>0</v>
      </c>
      <c r="F444" s="702">
        <v>0</v>
      </c>
      <c r="G444" s="702">
        <v>0</v>
      </c>
      <c r="H444" s="702">
        <v>0</v>
      </c>
      <c r="I444" s="702">
        <v>0</v>
      </c>
      <c r="J444" s="702">
        <v>0</v>
      </c>
      <c r="K444" s="373">
        <v>0</v>
      </c>
      <c r="L444" s="374">
        <v>0</v>
      </c>
      <c r="M444" s="375">
        <v>0</v>
      </c>
      <c r="N444" s="376"/>
      <c r="O444" s="370" t="s">
        <v>588</v>
      </c>
      <c r="P444" s="371" t="s">
        <v>865</v>
      </c>
      <c r="Q444" s="701">
        <v>0</v>
      </c>
      <c r="R444" s="701">
        <v>0</v>
      </c>
      <c r="S444" s="701">
        <v>0</v>
      </c>
      <c r="T444" s="701">
        <v>0</v>
      </c>
      <c r="U444" s="701">
        <v>0</v>
      </c>
      <c r="V444" s="701">
        <v>0</v>
      </c>
      <c r="W444" s="701">
        <v>0</v>
      </c>
      <c r="X444" s="701">
        <v>0</v>
      </c>
      <c r="Y444" s="373">
        <v>0</v>
      </c>
      <c r="Z444" s="377">
        <v>0</v>
      </c>
      <c r="AA444" s="378">
        <v>0</v>
      </c>
    </row>
    <row r="445" spans="1:27" ht="15" hidden="1" customHeight="1" x14ac:dyDescent="0.3">
      <c r="A445" s="370" t="s">
        <v>589</v>
      </c>
      <c r="B445" s="371" t="s">
        <v>865</v>
      </c>
      <c r="C445" s="547">
        <v>0</v>
      </c>
      <c r="D445" s="702">
        <v>0</v>
      </c>
      <c r="E445" s="702">
        <v>0</v>
      </c>
      <c r="F445" s="702">
        <v>0</v>
      </c>
      <c r="G445" s="702">
        <v>0</v>
      </c>
      <c r="H445" s="702">
        <v>0</v>
      </c>
      <c r="I445" s="702">
        <v>0</v>
      </c>
      <c r="J445" s="702">
        <v>0</v>
      </c>
      <c r="K445" s="373">
        <v>0</v>
      </c>
      <c r="L445" s="374">
        <v>0</v>
      </c>
      <c r="M445" s="375">
        <v>0</v>
      </c>
      <c r="N445" s="376"/>
      <c r="O445" s="370" t="s">
        <v>589</v>
      </c>
      <c r="P445" s="371" t="s">
        <v>865</v>
      </c>
      <c r="Q445" s="701">
        <v>0</v>
      </c>
      <c r="R445" s="701">
        <v>0</v>
      </c>
      <c r="S445" s="701">
        <v>0</v>
      </c>
      <c r="T445" s="701">
        <v>0</v>
      </c>
      <c r="U445" s="701">
        <v>0</v>
      </c>
      <c r="V445" s="701">
        <v>0</v>
      </c>
      <c r="W445" s="701">
        <v>0</v>
      </c>
      <c r="X445" s="701">
        <v>0</v>
      </c>
      <c r="Y445" s="373">
        <v>0</v>
      </c>
      <c r="Z445" s="377">
        <v>0</v>
      </c>
      <c r="AA445" s="378">
        <v>0</v>
      </c>
    </row>
    <row r="446" spans="1:27" ht="15" hidden="1" customHeight="1" x14ac:dyDescent="0.3">
      <c r="A446" s="379" t="s">
        <v>590</v>
      </c>
      <c r="B446" s="371" t="s">
        <v>865</v>
      </c>
      <c r="C446" s="547">
        <v>0</v>
      </c>
      <c r="D446" s="702">
        <v>0</v>
      </c>
      <c r="E446" s="702">
        <v>0</v>
      </c>
      <c r="F446" s="702">
        <v>0</v>
      </c>
      <c r="G446" s="702">
        <v>0</v>
      </c>
      <c r="H446" s="702">
        <v>0</v>
      </c>
      <c r="I446" s="702">
        <v>0</v>
      </c>
      <c r="J446" s="702">
        <v>0</v>
      </c>
      <c r="K446" s="373">
        <v>0</v>
      </c>
      <c r="L446" s="374">
        <v>0</v>
      </c>
      <c r="M446" s="375">
        <v>0</v>
      </c>
      <c r="N446" s="376"/>
      <c r="O446" s="379" t="s">
        <v>590</v>
      </c>
      <c r="P446" s="371" t="s">
        <v>865</v>
      </c>
      <c r="Q446" s="701">
        <v>0</v>
      </c>
      <c r="R446" s="701">
        <v>0</v>
      </c>
      <c r="S446" s="701">
        <v>0</v>
      </c>
      <c r="T446" s="701">
        <v>0</v>
      </c>
      <c r="U446" s="701">
        <v>0</v>
      </c>
      <c r="V446" s="701">
        <v>0</v>
      </c>
      <c r="W446" s="701">
        <v>0</v>
      </c>
      <c r="X446" s="701">
        <v>0</v>
      </c>
      <c r="Y446" s="373">
        <v>0</v>
      </c>
      <c r="Z446" s="377">
        <v>0</v>
      </c>
      <c r="AA446" s="378">
        <v>0</v>
      </c>
    </row>
    <row r="447" spans="1:27" ht="15" hidden="1" customHeight="1" x14ac:dyDescent="0.3">
      <c r="A447" s="370" t="s">
        <v>591</v>
      </c>
      <c r="B447" s="371" t="s">
        <v>865</v>
      </c>
      <c r="C447" s="547">
        <v>0</v>
      </c>
      <c r="D447" s="702">
        <v>0</v>
      </c>
      <c r="E447" s="702">
        <v>0</v>
      </c>
      <c r="F447" s="702">
        <v>0</v>
      </c>
      <c r="G447" s="702">
        <v>0</v>
      </c>
      <c r="H447" s="702">
        <v>0</v>
      </c>
      <c r="I447" s="702">
        <v>0</v>
      </c>
      <c r="J447" s="702">
        <v>0</v>
      </c>
      <c r="K447" s="373">
        <v>0</v>
      </c>
      <c r="L447" s="374">
        <v>0</v>
      </c>
      <c r="M447" s="375">
        <v>0</v>
      </c>
      <c r="N447" s="376"/>
      <c r="O447" s="370" t="s">
        <v>591</v>
      </c>
      <c r="P447" s="371" t="s">
        <v>865</v>
      </c>
      <c r="Q447" s="701">
        <v>0</v>
      </c>
      <c r="R447" s="701">
        <v>0</v>
      </c>
      <c r="S447" s="701">
        <v>0</v>
      </c>
      <c r="T447" s="701">
        <v>0</v>
      </c>
      <c r="U447" s="701">
        <v>0</v>
      </c>
      <c r="V447" s="701">
        <v>0</v>
      </c>
      <c r="W447" s="701">
        <v>0</v>
      </c>
      <c r="X447" s="701">
        <v>0</v>
      </c>
      <c r="Y447" s="373">
        <v>0</v>
      </c>
      <c r="Z447" s="377">
        <v>0</v>
      </c>
      <c r="AA447" s="378">
        <v>0</v>
      </c>
    </row>
    <row r="448" spans="1:27" ht="15" hidden="1" customHeight="1" x14ac:dyDescent="0.3">
      <c r="A448" s="370" t="s">
        <v>592</v>
      </c>
      <c r="B448" s="371" t="s">
        <v>865</v>
      </c>
      <c r="C448" s="547">
        <v>0</v>
      </c>
      <c r="D448" s="702">
        <v>0</v>
      </c>
      <c r="E448" s="702">
        <v>0</v>
      </c>
      <c r="F448" s="702">
        <v>0</v>
      </c>
      <c r="G448" s="702">
        <v>0</v>
      </c>
      <c r="H448" s="702">
        <v>0</v>
      </c>
      <c r="I448" s="702">
        <v>0</v>
      </c>
      <c r="J448" s="702">
        <v>0</v>
      </c>
      <c r="K448" s="373" t="s">
        <v>866</v>
      </c>
      <c r="L448" s="374">
        <v>3</v>
      </c>
      <c r="M448" s="375" t="s">
        <v>43</v>
      </c>
      <c r="N448" s="376"/>
      <c r="O448" s="370" t="s">
        <v>592</v>
      </c>
      <c r="P448" s="371" t="s">
        <v>865</v>
      </c>
      <c r="Q448" s="701">
        <v>0</v>
      </c>
      <c r="R448" s="701">
        <v>0</v>
      </c>
      <c r="S448" s="701">
        <v>0</v>
      </c>
      <c r="T448" s="701">
        <v>0</v>
      </c>
      <c r="U448" s="701">
        <v>0</v>
      </c>
      <c r="V448" s="701">
        <v>0</v>
      </c>
      <c r="W448" s="701">
        <v>0</v>
      </c>
      <c r="X448" s="701">
        <v>0</v>
      </c>
      <c r="Y448" s="373" t="s">
        <v>866</v>
      </c>
      <c r="Z448" s="377">
        <v>3</v>
      </c>
      <c r="AA448" s="378" t="s">
        <v>43</v>
      </c>
    </row>
    <row r="449" spans="1:27" ht="15" customHeight="1" thickBot="1" x14ac:dyDescent="0.35">
      <c r="A449" s="370" t="s">
        <v>593</v>
      </c>
      <c r="B449" s="371" t="s">
        <v>865</v>
      </c>
      <c r="C449" s="547">
        <v>23.08</v>
      </c>
      <c r="D449" s="702">
        <v>15.4</v>
      </c>
      <c r="E449" s="702">
        <v>0.21</v>
      </c>
      <c r="F449" s="702">
        <v>0.21</v>
      </c>
      <c r="G449" s="702">
        <v>0.21</v>
      </c>
      <c r="H449" s="702">
        <v>0.21</v>
      </c>
      <c r="I449" s="702">
        <v>0.21</v>
      </c>
      <c r="J449" s="702">
        <v>0.21</v>
      </c>
      <c r="K449" s="373" t="s">
        <v>866</v>
      </c>
      <c r="L449" s="374">
        <v>3</v>
      </c>
      <c r="M449" s="375" t="s">
        <v>43</v>
      </c>
      <c r="N449" s="376"/>
      <c r="O449" s="370" t="s">
        <v>593</v>
      </c>
      <c r="P449" s="371" t="s">
        <v>865</v>
      </c>
      <c r="Q449" s="701">
        <v>23.08</v>
      </c>
      <c r="R449" s="701">
        <v>15.4</v>
      </c>
      <c r="S449" s="701">
        <v>0.12</v>
      </c>
      <c r="T449" s="701">
        <v>0.12</v>
      </c>
      <c r="U449" s="701">
        <v>0.12</v>
      </c>
      <c r="V449" s="701">
        <v>0.12</v>
      </c>
      <c r="W449" s="701">
        <v>0.12</v>
      </c>
      <c r="X449" s="701">
        <v>0.12</v>
      </c>
      <c r="Y449" s="373" t="s">
        <v>866</v>
      </c>
      <c r="Z449" s="377">
        <v>3</v>
      </c>
      <c r="AA449" s="378" t="s">
        <v>43</v>
      </c>
    </row>
    <row r="450" spans="1:27" ht="15" hidden="1" customHeight="1" x14ac:dyDescent="0.3">
      <c r="A450" s="370" t="s">
        <v>594</v>
      </c>
      <c r="B450" s="371" t="s">
        <v>865</v>
      </c>
      <c r="C450" s="547">
        <v>0</v>
      </c>
      <c r="D450" s="702">
        <v>0</v>
      </c>
      <c r="E450" s="702">
        <v>0</v>
      </c>
      <c r="F450" s="702">
        <v>0</v>
      </c>
      <c r="G450" s="702">
        <v>0</v>
      </c>
      <c r="H450" s="702">
        <v>0</v>
      </c>
      <c r="I450" s="702">
        <v>0</v>
      </c>
      <c r="J450" s="702">
        <v>0</v>
      </c>
      <c r="K450" s="373">
        <v>0</v>
      </c>
      <c r="L450" s="374">
        <v>0</v>
      </c>
      <c r="M450" s="375">
        <v>0</v>
      </c>
      <c r="N450" s="376"/>
      <c r="O450" s="370" t="s">
        <v>594</v>
      </c>
      <c r="P450" s="371" t="s">
        <v>865</v>
      </c>
      <c r="Q450" s="701">
        <v>0</v>
      </c>
      <c r="R450" s="701">
        <v>0</v>
      </c>
      <c r="S450" s="701">
        <v>0</v>
      </c>
      <c r="T450" s="701">
        <v>0</v>
      </c>
      <c r="U450" s="701">
        <v>0</v>
      </c>
      <c r="V450" s="701">
        <v>0</v>
      </c>
      <c r="W450" s="701">
        <v>0</v>
      </c>
      <c r="X450" s="701">
        <v>0</v>
      </c>
      <c r="Y450" s="373">
        <v>0</v>
      </c>
      <c r="Z450" s="377">
        <v>0</v>
      </c>
      <c r="AA450" s="378">
        <v>0</v>
      </c>
    </row>
    <row r="451" spans="1:27" ht="15" customHeight="1" thickBot="1" x14ac:dyDescent="0.35">
      <c r="A451" s="370" t="s">
        <v>595</v>
      </c>
      <c r="B451" s="371" t="s">
        <v>865</v>
      </c>
      <c r="C451" s="547">
        <v>23.08</v>
      </c>
      <c r="D451" s="702">
        <v>15.4</v>
      </c>
      <c r="E451" s="702">
        <v>0.37</v>
      </c>
      <c r="F451" s="702">
        <v>0.37</v>
      </c>
      <c r="G451" s="702">
        <v>0.37</v>
      </c>
      <c r="H451" s="702">
        <v>0.37</v>
      </c>
      <c r="I451" s="702">
        <v>0.37</v>
      </c>
      <c r="J451" s="702">
        <v>0.37</v>
      </c>
      <c r="K451" s="373" t="s">
        <v>866</v>
      </c>
      <c r="L451" s="374">
        <v>3</v>
      </c>
      <c r="M451" s="375" t="s">
        <v>43</v>
      </c>
      <c r="N451" s="376"/>
      <c r="O451" s="370" t="s">
        <v>595</v>
      </c>
      <c r="P451" s="371" t="s">
        <v>865</v>
      </c>
      <c r="Q451" s="701">
        <v>23.08</v>
      </c>
      <c r="R451" s="701">
        <v>15.4</v>
      </c>
      <c r="S451" s="701">
        <v>0.25</v>
      </c>
      <c r="T451" s="701">
        <v>0.25</v>
      </c>
      <c r="U451" s="701">
        <v>0.25</v>
      </c>
      <c r="V451" s="701">
        <v>0.25</v>
      </c>
      <c r="W451" s="701">
        <v>0.25</v>
      </c>
      <c r="X451" s="701">
        <v>0.25</v>
      </c>
      <c r="Y451" s="373" t="s">
        <v>866</v>
      </c>
      <c r="Z451" s="377">
        <v>3</v>
      </c>
      <c r="AA451" s="378" t="s">
        <v>43</v>
      </c>
    </row>
    <row r="452" spans="1:27" ht="15" hidden="1" customHeight="1" x14ac:dyDescent="0.3">
      <c r="A452" s="379" t="s">
        <v>596</v>
      </c>
      <c r="B452" s="371" t="s">
        <v>865</v>
      </c>
      <c r="C452" s="547">
        <v>0</v>
      </c>
      <c r="D452" s="702">
        <v>0</v>
      </c>
      <c r="E452" s="702">
        <v>0</v>
      </c>
      <c r="F452" s="702">
        <v>0</v>
      </c>
      <c r="G452" s="702">
        <v>0</v>
      </c>
      <c r="H452" s="702">
        <v>0</v>
      </c>
      <c r="I452" s="702">
        <v>0</v>
      </c>
      <c r="J452" s="702">
        <v>0</v>
      </c>
      <c r="K452" s="373">
        <v>0</v>
      </c>
      <c r="L452" s="374">
        <v>0</v>
      </c>
      <c r="M452" s="375">
        <v>0</v>
      </c>
      <c r="N452" s="376"/>
      <c r="O452" s="379" t="s">
        <v>596</v>
      </c>
      <c r="P452" s="371" t="s">
        <v>865</v>
      </c>
      <c r="Q452" s="701">
        <v>0</v>
      </c>
      <c r="R452" s="701">
        <v>0</v>
      </c>
      <c r="S452" s="701">
        <v>0</v>
      </c>
      <c r="T452" s="701">
        <v>0</v>
      </c>
      <c r="U452" s="701">
        <v>0</v>
      </c>
      <c r="V452" s="701">
        <v>0</v>
      </c>
      <c r="W452" s="701">
        <v>0</v>
      </c>
      <c r="X452" s="701">
        <v>0</v>
      </c>
      <c r="Y452" s="373">
        <v>0</v>
      </c>
      <c r="Z452" s="377">
        <v>0</v>
      </c>
      <c r="AA452" s="378">
        <v>0</v>
      </c>
    </row>
    <row r="453" spans="1:27" ht="15" customHeight="1" thickBot="1" x14ac:dyDescent="0.35">
      <c r="A453" s="370" t="s">
        <v>597</v>
      </c>
      <c r="B453" s="371" t="s">
        <v>865</v>
      </c>
      <c r="C453" s="547">
        <v>23.08</v>
      </c>
      <c r="D453" s="702">
        <v>15.4</v>
      </c>
      <c r="E453" s="702">
        <v>0.21</v>
      </c>
      <c r="F453" s="702">
        <v>0.21</v>
      </c>
      <c r="G453" s="702">
        <v>0.21</v>
      </c>
      <c r="H453" s="702">
        <v>0.21</v>
      </c>
      <c r="I453" s="702">
        <v>0.21</v>
      </c>
      <c r="J453" s="702">
        <v>0.21</v>
      </c>
      <c r="K453" s="373" t="s">
        <v>866</v>
      </c>
      <c r="L453" s="374">
        <v>2</v>
      </c>
      <c r="M453" s="375" t="s">
        <v>43</v>
      </c>
      <c r="N453" s="376"/>
      <c r="O453" s="370" t="s">
        <v>597</v>
      </c>
      <c r="P453" s="371" t="s">
        <v>865</v>
      </c>
      <c r="Q453" s="701">
        <v>23.08</v>
      </c>
      <c r="R453" s="701">
        <v>15.4</v>
      </c>
      <c r="S453" s="701">
        <v>0.12</v>
      </c>
      <c r="T453" s="701">
        <v>0.12</v>
      </c>
      <c r="U453" s="701">
        <v>0.12</v>
      </c>
      <c r="V453" s="701">
        <v>0.12</v>
      </c>
      <c r="W453" s="701">
        <v>0.12</v>
      </c>
      <c r="X453" s="701">
        <v>0.12</v>
      </c>
      <c r="Y453" s="373" t="s">
        <v>866</v>
      </c>
      <c r="Z453" s="377">
        <v>2</v>
      </c>
      <c r="AA453" s="378" t="s">
        <v>43</v>
      </c>
    </row>
    <row r="454" spans="1:27" ht="15" customHeight="1" thickBot="1" x14ac:dyDescent="0.35">
      <c r="A454" s="370" t="s">
        <v>598</v>
      </c>
      <c r="B454" s="371" t="s">
        <v>865</v>
      </c>
      <c r="C454" s="547">
        <v>23.08</v>
      </c>
      <c r="D454" s="702">
        <v>15.4</v>
      </c>
      <c r="E454" s="702">
        <v>0.4</v>
      </c>
      <c r="F454" s="702">
        <v>0.4</v>
      </c>
      <c r="G454" s="702">
        <v>0.4</v>
      </c>
      <c r="H454" s="702">
        <v>0.4</v>
      </c>
      <c r="I454" s="702">
        <v>0.4</v>
      </c>
      <c r="J454" s="702">
        <v>0.4</v>
      </c>
      <c r="K454" s="373" t="s">
        <v>866</v>
      </c>
      <c r="L454" s="374">
        <v>3</v>
      </c>
      <c r="M454" s="375" t="s">
        <v>43</v>
      </c>
      <c r="N454" s="376"/>
      <c r="O454" s="370" t="s">
        <v>598</v>
      </c>
      <c r="P454" s="371" t="s">
        <v>865</v>
      </c>
      <c r="Q454" s="701">
        <v>23.08</v>
      </c>
      <c r="R454" s="701">
        <v>15.4</v>
      </c>
      <c r="S454" s="701">
        <v>0.25</v>
      </c>
      <c r="T454" s="701">
        <v>0.25</v>
      </c>
      <c r="U454" s="701">
        <v>0.25</v>
      </c>
      <c r="V454" s="701">
        <v>0.25</v>
      </c>
      <c r="W454" s="701">
        <v>0.25</v>
      </c>
      <c r="X454" s="701">
        <v>0.25</v>
      </c>
      <c r="Y454" s="373" t="s">
        <v>866</v>
      </c>
      <c r="Z454" s="377">
        <v>3</v>
      </c>
      <c r="AA454" s="378" t="s">
        <v>43</v>
      </c>
    </row>
    <row r="455" spans="1:27" ht="15" customHeight="1" thickBot="1" x14ac:dyDescent="0.35">
      <c r="A455" s="370" t="s">
        <v>600</v>
      </c>
      <c r="B455" s="371" t="s">
        <v>865</v>
      </c>
      <c r="C455" s="547">
        <v>23.08</v>
      </c>
      <c r="D455" s="702">
        <v>15.4</v>
      </c>
      <c r="E455" s="702">
        <v>0.35</v>
      </c>
      <c r="F455" s="702">
        <v>0.35</v>
      </c>
      <c r="G455" s="702">
        <v>0.35</v>
      </c>
      <c r="H455" s="702">
        <v>0.35</v>
      </c>
      <c r="I455" s="702">
        <v>0.35</v>
      </c>
      <c r="J455" s="702">
        <v>0.35</v>
      </c>
      <c r="K455" s="373" t="s">
        <v>866</v>
      </c>
      <c r="L455" s="374">
        <v>4</v>
      </c>
      <c r="M455" s="375" t="s">
        <v>43</v>
      </c>
      <c r="N455" s="376"/>
      <c r="O455" s="370" t="s">
        <v>600</v>
      </c>
      <c r="P455" s="371" t="s">
        <v>865</v>
      </c>
      <c r="Q455" s="701">
        <v>23.08</v>
      </c>
      <c r="R455" s="701">
        <v>15.4</v>
      </c>
      <c r="S455" s="701">
        <v>0.25</v>
      </c>
      <c r="T455" s="701">
        <v>0.25</v>
      </c>
      <c r="U455" s="701">
        <v>0.25</v>
      </c>
      <c r="V455" s="701">
        <v>0.25</v>
      </c>
      <c r="W455" s="701">
        <v>0.25</v>
      </c>
      <c r="X455" s="701">
        <v>0.25</v>
      </c>
      <c r="Y455" s="373" t="s">
        <v>866</v>
      </c>
      <c r="Z455" s="377">
        <v>4</v>
      </c>
      <c r="AA455" s="378" t="s">
        <v>43</v>
      </c>
    </row>
    <row r="456" spans="1:27" ht="15" hidden="1" customHeight="1" x14ac:dyDescent="0.3">
      <c r="A456" s="370" t="s">
        <v>601</v>
      </c>
      <c r="B456" s="371" t="s">
        <v>865</v>
      </c>
      <c r="C456" s="547">
        <v>0</v>
      </c>
      <c r="D456" s="702">
        <v>0</v>
      </c>
      <c r="E456" s="702">
        <v>0</v>
      </c>
      <c r="F456" s="702">
        <v>0</v>
      </c>
      <c r="G456" s="702">
        <v>0</v>
      </c>
      <c r="H456" s="702">
        <v>0</v>
      </c>
      <c r="I456" s="702">
        <v>0</v>
      </c>
      <c r="J456" s="702">
        <v>0</v>
      </c>
      <c r="K456" s="373">
        <v>0</v>
      </c>
      <c r="L456" s="374">
        <v>0</v>
      </c>
      <c r="M456" s="375">
        <v>0</v>
      </c>
      <c r="N456" s="376"/>
      <c r="O456" s="370" t="s">
        <v>601</v>
      </c>
      <c r="P456" s="371" t="s">
        <v>865</v>
      </c>
      <c r="Q456" s="701">
        <v>0</v>
      </c>
      <c r="R456" s="701">
        <v>0</v>
      </c>
      <c r="S456" s="701">
        <v>0</v>
      </c>
      <c r="T456" s="701">
        <v>0</v>
      </c>
      <c r="U456" s="701">
        <v>0</v>
      </c>
      <c r="V456" s="701">
        <v>0</v>
      </c>
      <c r="W456" s="701">
        <v>0</v>
      </c>
      <c r="X456" s="701">
        <v>0</v>
      </c>
      <c r="Y456" s="373">
        <v>0</v>
      </c>
      <c r="Z456" s="377">
        <v>0</v>
      </c>
      <c r="AA456" s="378">
        <v>0</v>
      </c>
    </row>
    <row r="457" spans="1:27" ht="15" hidden="1" customHeight="1" x14ac:dyDescent="0.3">
      <c r="A457" s="370" t="s">
        <v>602</v>
      </c>
      <c r="B457" s="371" t="s">
        <v>865</v>
      </c>
      <c r="C457" s="547">
        <v>0</v>
      </c>
      <c r="D457" s="702">
        <v>0</v>
      </c>
      <c r="E457" s="702">
        <v>0</v>
      </c>
      <c r="F457" s="702">
        <v>0</v>
      </c>
      <c r="G457" s="702">
        <v>0</v>
      </c>
      <c r="H457" s="702">
        <v>0</v>
      </c>
      <c r="I457" s="702">
        <v>0</v>
      </c>
      <c r="J457" s="702">
        <v>0</v>
      </c>
      <c r="K457" s="373">
        <v>0</v>
      </c>
      <c r="L457" s="374">
        <v>0</v>
      </c>
      <c r="M457" s="375">
        <v>0</v>
      </c>
      <c r="N457" s="376"/>
      <c r="O457" s="370" t="s">
        <v>602</v>
      </c>
      <c r="P457" s="371" t="s">
        <v>865</v>
      </c>
      <c r="Q457" s="701">
        <v>0</v>
      </c>
      <c r="R457" s="701">
        <v>0</v>
      </c>
      <c r="S457" s="701">
        <v>0</v>
      </c>
      <c r="T457" s="701">
        <v>0</v>
      </c>
      <c r="U457" s="701">
        <v>0</v>
      </c>
      <c r="V457" s="701">
        <v>0</v>
      </c>
      <c r="W457" s="701">
        <v>0</v>
      </c>
      <c r="X457" s="701">
        <v>0</v>
      </c>
      <c r="Y457" s="373">
        <v>0</v>
      </c>
      <c r="Z457" s="377">
        <v>0</v>
      </c>
      <c r="AA457" s="378">
        <v>0</v>
      </c>
    </row>
    <row r="458" spans="1:27" ht="15" customHeight="1" thickBot="1" x14ac:dyDescent="0.35">
      <c r="A458" s="370" t="s">
        <v>603</v>
      </c>
      <c r="B458" s="371" t="s">
        <v>865</v>
      </c>
      <c r="C458" s="547">
        <v>23.08</v>
      </c>
      <c r="D458" s="702">
        <v>15.4</v>
      </c>
      <c r="E458" s="702">
        <v>0.24</v>
      </c>
      <c r="F458" s="702">
        <v>0.24</v>
      </c>
      <c r="G458" s="702">
        <v>0.24</v>
      </c>
      <c r="H458" s="702">
        <v>0.24</v>
      </c>
      <c r="I458" s="702">
        <v>0.24</v>
      </c>
      <c r="J458" s="702">
        <v>0.24</v>
      </c>
      <c r="K458" s="373" t="s">
        <v>866</v>
      </c>
      <c r="L458" s="374">
        <v>2</v>
      </c>
      <c r="M458" s="375" t="s">
        <v>43</v>
      </c>
      <c r="N458" s="376"/>
      <c r="O458" s="370" t="s">
        <v>603</v>
      </c>
      <c r="P458" s="371" t="s">
        <v>865</v>
      </c>
      <c r="Q458" s="701">
        <v>23.08</v>
      </c>
      <c r="R458" s="701">
        <v>15.4</v>
      </c>
      <c r="S458" s="701">
        <v>0.12</v>
      </c>
      <c r="T458" s="701">
        <v>0.12</v>
      </c>
      <c r="U458" s="701">
        <v>0.12</v>
      </c>
      <c r="V458" s="701">
        <v>0.12</v>
      </c>
      <c r="W458" s="701">
        <v>0.12</v>
      </c>
      <c r="X458" s="701">
        <v>0.12</v>
      </c>
      <c r="Y458" s="373" t="s">
        <v>866</v>
      </c>
      <c r="Z458" s="377">
        <v>2</v>
      </c>
      <c r="AA458" s="378" t="s">
        <v>43</v>
      </c>
    </row>
    <row r="459" spans="1:27" ht="15" customHeight="1" thickBot="1" x14ac:dyDescent="0.35">
      <c r="A459" s="370" t="s">
        <v>604</v>
      </c>
      <c r="B459" s="371" t="s">
        <v>865</v>
      </c>
      <c r="C459" s="547">
        <v>23.08</v>
      </c>
      <c r="D459" s="702">
        <v>15.4</v>
      </c>
      <c r="E459" s="702">
        <v>0.21</v>
      </c>
      <c r="F459" s="702">
        <v>0.21</v>
      </c>
      <c r="G459" s="702">
        <v>0.21</v>
      </c>
      <c r="H459" s="702">
        <v>0.21</v>
      </c>
      <c r="I459" s="702">
        <v>0.21</v>
      </c>
      <c r="J459" s="702">
        <v>0.21</v>
      </c>
      <c r="K459" s="373" t="s">
        <v>866</v>
      </c>
      <c r="L459" s="374">
        <v>3</v>
      </c>
      <c r="M459" s="375" t="s">
        <v>43</v>
      </c>
      <c r="N459" s="376"/>
      <c r="O459" s="370" t="s">
        <v>604</v>
      </c>
      <c r="P459" s="371" t="s">
        <v>865</v>
      </c>
      <c r="Q459" s="701">
        <v>23.08</v>
      </c>
      <c r="R459" s="701">
        <v>15.4</v>
      </c>
      <c r="S459" s="701">
        <v>0.12</v>
      </c>
      <c r="T459" s="701">
        <v>0.12</v>
      </c>
      <c r="U459" s="701">
        <v>0.12</v>
      </c>
      <c r="V459" s="701">
        <v>0.12</v>
      </c>
      <c r="W459" s="701">
        <v>0.12</v>
      </c>
      <c r="X459" s="701">
        <v>0.12</v>
      </c>
      <c r="Y459" s="373" t="s">
        <v>866</v>
      </c>
      <c r="Z459" s="377">
        <v>3</v>
      </c>
      <c r="AA459" s="378" t="s">
        <v>43</v>
      </c>
    </row>
    <row r="460" spans="1:27" ht="15" customHeight="1" thickBot="1" x14ac:dyDescent="0.35">
      <c r="A460" s="370" t="s">
        <v>605</v>
      </c>
      <c r="B460" s="371" t="s">
        <v>865</v>
      </c>
      <c r="C460" s="547">
        <v>23.08</v>
      </c>
      <c r="D460" s="702">
        <v>15.4</v>
      </c>
      <c r="E460" s="702">
        <v>0.24</v>
      </c>
      <c r="F460" s="702">
        <v>0.24</v>
      </c>
      <c r="G460" s="702">
        <v>0.24</v>
      </c>
      <c r="H460" s="702">
        <v>0.24</v>
      </c>
      <c r="I460" s="702">
        <v>0.24</v>
      </c>
      <c r="J460" s="702">
        <v>0.24</v>
      </c>
      <c r="K460" s="373" t="s">
        <v>866</v>
      </c>
      <c r="L460" s="374">
        <v>2</v>
      </c>
      <c r="M460" s="375" t="s">
        <v>43</v>
      </c>
      <c r="N460" s="376"/>
      <c r="O460" s="370" t="s">
        <v>605</v>
      </c>
      <c r="P460" s="371" t="s">
        <v>865</v>
      </c>
      <c r="Q460" s="701">
        <v>23.08</v>
      </c>
      <c r="R460" s="701">
        <v>15.4</v>
      </c>
      <c r="S460" s="701">
        <v>0.12</v>
      </c>
      <c r="T460" s="701">
        <v>0.12</v>
      </c>
      <c r="U460" s="701">
        <v>0.12</v>
      </c>
      <c r="V460" s="701">
        <v>0.12</v>
      </c>
      <c r="W460" s="701">
        <v>0.12</v>
      </c>
      <c r="X460" s="701">
        <v>0.12</v>
      </c>
      <c r="Y460" s="373" t="s">
        <v>866</v>
      </c>
      <c r="Z460" s="377">
        <v>2</v>
      </c>
      <c r="AA460" s="378" t="s">
        <v>43</v>
      </c>
    </row>
    <row r="461" spans="1:27" ht="15" hidden="1" customHeight="1" x14ac:dyDescent="0.3">
      <c r="A461" s="370" t="s">
        <v>606</v>
      </c>
      <c r="B461" s="371" t="s">
        <v>865</v>
      </c>
      <c r="C461" s="547">
        <v>0</v>
      </c>
      <c r="D461" s="702">
        <v>0</v>
      </c>
      <c r="E461" s="702">
        <v>0</v>
      </c>
      <c r="F461" s="702">
        <v>0</v>
      </c>
      <c r="G461" s="702">
        <v>0</v>
      </c>
      <c r="H461" s="702">
        <v>0</v>
      </c>
      <c r="I461" s="702">
        <v>0</v>
      </c>
      <c r="J461" s="702">
        <v>0</v>
      </c>
      <c r="K461" s="373">
        <v>0</v>
      </c>
      <c r="L461" s="374">
        <v>0</v>
      </c>
      <c r="M461" s="375">
        <v>0</v>
      </c>
      <c r="N461" s="376"/>
      <c r="O461" s="379" t="s">
        <v>606</v>
      </c>
      <c r="P461" s="371" t="s">
        <v>865</v>
      </c>
      <c r="Q461" s="701">
        <v>0</v>
      </c>
      <c r="R461" s="701">
        <v>0</v>
      </c>
      <c r="S461" s="701">
        <v>0</v>
      </c>
      <c r="T461" s="701">
        <v>0</v>
      </c>
      <c r="U461" s="701">
        <v>0</v>
      </c>
      <c r="V461" s="701">
        <v>0</v>
      </c>
      <c r="W461" s="701">
        <v>0</v>
      </c>
      <c r="X461" s="701">
        <v>0</v>
      </c>
      <c r="Y461" s="373">
        <v>0</v>
      </c>
      <c r="Z461" s="377">
        <v>0</v>
      </c>
      <c r="AA461" s="378">
        <v>0</v>
      </c>
    </row>
    <row r="462" spans="1:27" ht="15" hidden="1" customHeight="1" x14ac:dyDescent="0.3">
      <c r="A462" s="379" t="s">
        <v>607</v>
      </c>
      <c r="B462" s="371" t="s">
        <v>865</v>
      </c>
      <c r="C462" s="547">
        <v>0</v>
      </c>
      <c r="D462" s="702">
        <v>0</v>
      </c>
      <c r="E462" s="702">
        <v>0</v>
      </c>
      <c r="F462" s="702">
        <v>0</v>
      </c>
      <c r="G462" s="702">
        <v>0</v>
      </c>
      <c r="H462" s="702">
        <v>0</v>
      </c>
      <c r="I462" s="702">
        <v>0</v>
      </c>
      <c r="J462" s="702">
        <v>0</v>
      </c>
      <c r="K462" s="373" t="s">
        <v>866</v>
      </c>
      <c r="L462" s="374">
        <v>3</v>
      </c>
      <c r="M462" s="375" t="s">
        <v>43</v>
      </c>
      <c r="N462" s="376"/>
      <c r="O462" s="379" t="s">
        <v>607</v>
      </c>
      <c r="P462" s="371" t="s">
        <v>865</v>
      </c>
      <c r="Q462" s="701">
        <v>0</v>
      </c>
      <c r="R462" s="701">
        <v>0</v>
      </c>
      <c r="S462" s="701">
        <v>0</v>
      </c>
      <c r="T462" s="701">
        <v>0</v>
      </c>
      <c r="U462" s="701">
        <v>0</v>
      </c>
      <c r="V462" s="701">
        <v>0</v>
      </c>
      <c r="W462" s="701">
        <v>0</v>
      </c>
      <c r="X462" s="701">
        <v>0</v>
      </c>
      <c r="Y462" s="373" t="s">
        <v>866</v>
      </c>
      <c r="Z462" s="377">
        <v>3</v>
      </c>
      <c r="AA462" s="378" t="s">
        <v>43</v>
      </c>
    </row>
    <row r="463" spans="1:27" ht="15" customHeight="1" thickBot="1" x14ac:dyDescent="0.35">
      <c r="A463" s="370" t="s">
        <v>608</v>
      </c>
      <c r="B463" s="371" t="s">
        <v>865</v>
      </c>
      <c r="C463" s="547">
        <v>23.08</v>
      </c>
      <c r="D463" s="702">
        <v>15.4</v>
      </c>
      <c r="E463" s="702">
        <v>0.24</v>
      </c>
      <c r="F463" s="702">
        <v>0.24</v>
      </c>
      <c r="G463" s="702">
        <v>0.24</v>
      </c>
      <c r="H463" s="702">
        <v>0.24</v>
      </c>
      <c r="I463" s="702">
        <v>0.24</v>
      </c>
      <c r="J463" s="702">
        <v>0.24</v>
      </c>
      <c r="K463" s="373" t="s">
        <v>866</v>
      </c>
      <c r="L463" s="374">
        <v>2</v>
      </c>
      <c r="M463" s="375" t="s">
        <v>43</v>
      </c>
      <c r="N463" s="376"/>
      <c r="O463" s="370" t="s">
        <v>608</v>
      </c>
      <c r="P463" s="371" t="s">
        <v>865</v>
      </c>
      <c r="Q463" s="701">
        <v>23.08</v>
      </c>
      <c r="R463" s="701">
        <v>15.4</v>
      </c>
      <c r="S463" s="701">
        <v>0.12</v>
      </c>
      <c r="T463" s="701">
        <v>0.12</v>
      </c>
      <c r="U463" s="701">
        <v>0.12</v>
      </c>
      <c r="V463" s="701">
        <v>0.12</v>
      </c>
      <c r="W463" s="701">
        <v>0.12</v>
      </c>
      <c r="X463" s="701">
        <v>0.12</v>
      </c>
      <c r="Y463" s="373" t="s">
        <v>866</v>
      </c>
      <c r="Z463" s="377">
        <v>2</v>
      </c>
      <c r="AA463" s="378" t="s">
        <v>43</v>
      </c>
    </row>
    <row r="464" spans="1:27" ht="15" hidden="1" customHeight="1" x14ac:dyDescent="0.3">
      <c r="A464" s="370" t="s">
        <v>609</v>
      </c>
      <c r="B464" s="371" t="s">
        <v>865</v>
      </c>
      <c r="C464" s="547">
        <v>0</v>
      </c>
      <c r="D464" s="702">
        <v>0</v>
      </c>
      <c r="E464" s="702">
        <v>0</v>
      </c>
      <c r="F464" s="702">
        <v>0</v>
      </c>
      <c r="G464" s="702">
        <v>0</v>
      </c>
      <c r="H464" s="702">
        <v>0</v>
      </c>
      <c r="I464" s="702">
        <v>0</v>
      </c>
      <c r="J464" s="702">
        <v>0</v>
      </c>
      <c r="K464" s="373">
        <v>0</v>
      </c>
      <c r="L464" s="374">
        <v>0</v>
      </c>
      <c r="M464" s="375">
        <v>0</v>
      </c>
      <c r="N464" s="376"/>
      <c r="O464" s="370" t="s">
        <v>609</v>
      </c>
      <c r="P464" s="371" t="s">
        <v>865</v>
      </c>
      <c r="Q464" s="701">
        <v>0</v>
      </c>
      <c r="R464" s="701">
        <v>0</v>
      </c>
      <c r="S464" s="701">
        <v>0</v>
      </c>
      <c r="T464" s="701">
        <v>0</v>
      </c>
      <c r="U464" s="701">
        <v>0</v>
      </c>
      <c r="V464" s="701">
        <v>0</v>
      </c>
      <c r="W464" s="701">
        <v>0</v>
      </c>
      <c r="X464" s="701">
        <v>0</v>
      </c>
      <c r="Y464" s="373">
        <v>0</v>
      </c>
      <c r="Z464" s="377">
        <v>0</v>
      </c>
      <c r="AA464" s="378">
        <v>0</v>
      </c>
    </row>
    <row r="465" spans="1:27" ht="15" hidden="1" customHeight="1" x14ac:dyDescent="0.3">
      <c r="A465" s="370" t="s">
        <v>610</v>
      </c>
      <c r="B465" s="371" t="s">
        <v>865</v>
      </c>
      <c r="C465" s="547">
        <v>0</v>
      </c>
      <c r="D465" s="702">
        <v>0</v>
      </c>
      <c r="E465" s="702">
        <v>0</v>
      </c>
      <c r="F465" s="702">
        <v>0</v>
      </c>
      <c r="G465" s="702">
        <v>0</v>
      </c>
      <c r="H465" s="702">
        <v>0</v>
      </c>
      <c r="I465" s="702">
        <v>0</v>
      </c>
      <c r="J465" s="702">
        <v>0</v>
      </c>
      <c r="K465" s="373">
        <v>0</v>
      </c>
      <c r="L465" s="374">
        <v>0</v>
      </c>
      <c r="M465" s="375">
        <v>0</v>
      </c>
      <c r="N465" s="376"/>
      <c r="O465" s="370" t="s">
        <v>610</v>
      </c>
      <c r="P465" s="371" t="s">
        <v>865</v>
      </c>
      <c r="Q465" s="701">
        <v>0</v>
      </c>
      <c r="R465" s="701">
        <v>0</v>
      </c>
      <c r="S465" s="701">
        <v>0</v>
      </c>
      <c r="T465" s="701">
        <v>0</v>
      </c>
      <c r="U465" s="701">
        <v>0</v>
      </c>
      <c r="V465" s="701">
        <v>0</v>
      </c>
      <c r="W465" s="701">
        <v>0</v>
      </c>
      <c r="X465" s="701">
        <v>0</v>
      </c>
      <c r="Y465" s="373">
        <v>0</v>
      </c>
      <c r="Z465" s="377">
        <v>0</v>
      </c>
      <c r="AA465" s="378">
        <v>0</v>
      </c>
    </row>
    <row r="466" spans="1:27" ht="15" customHeight="1" thickBot="1" x14ac:dyDescent="0.35">
      <c r="A466" s="370" t="s">
        <v>611</v>
      </c>
      <c r="B466" s="371" t="s">
        <v>865</v>
      </c>
      <c r="C466" s="547">
        <v>23.08</v>
      </c>
      <c r="D466" s="702">
        <v>15.4</v>
      </c>
      <c r="E466" s="702">
        <v>0.24</v>
      </c>
      <c r="F466" s="702">
        <v>0.24</v>
      </c>
      <c r="G466" s="702">
        <v>0.24</v>
      </c>
      <c r="H466" s="702">
        <v>0.24</v>
      </c>
      <c r="I466" s="702">
        <v>0.24</v>
      </c>
      <c r="J466" s="702">
        <v>0.24</v>
      </c>
      <c r="K466" s="373" t="s">
        <v>866</v>
      </c>
      <c r="L466" s="374">
        <v>2</v>
      </c>
      <c r="M466" s="375" t="s">
        <v>43</v>
      </c>
      <c r="N466" s="376"/>
      <c r="O466" s="370" t="s">
        <v>611</v>
      </c>
      <c r="P466" s="371" t="s">
        <v>865</v>
      </c>
      <c r="Q466" s="701">
        <v>23.08</v>
      </c>
      <c r="R466" s="701">
        <v>15.4</v>
      </c>
      <c r="S466" s="701">
        <v>0.12</v>
      </c>
      <c r="T466" s="701">
        <v>0.12</v>
      </c>
      <c r="U466" s="701">
        <v>0.12</v>
      </c>
      <c r="V466" s="701">
        <v>0.12</v>
      </c>
      <c r="W466" s="701">
        <v>0.12</v>
      </c>
      <c r="X466" s="701">
        <v>0.12</v>
      </c>
      <c r="Y466" s="373" t="s">
        <v>866</v>
      </c>
      <c r="Z466" s="377">
        <v>2</v>
      </c>
      <c r="AA466" s="378" t="s">
        <v>43</v>
      </c>
    </row>
    <row r="467" spans="1:27" ht="15" hidden="1" customHeight="1" x14ac:dyDescent="0.3">
      <c r="A467" s="379" t="s">
        <v>612</v>
      </c>
      <c r="B467" s="371" t="s">
        <v>865</v>
      </c>
      <c r="C467" s="547">
        <v>0</v>
      </c>
      <c r="D467" s="702">
        <v>0</v>
      </c>
      <c r="E467" s="702">
        <v>0</v>
      </c>
      <c r="F467" s="702">
        <v>0</v>
      </c>
      <c r="G467" s="702">
        <v>0</v>
      </c>
      <c r="H467" s="702">
        <v>0</v>
      </c>
      <c r="I467" s="702">
        <v>0</v>
      </c>
      <c r="J467" s="702">
        <v>0</v>
      </c>
      <c r="K467" s="373">
        <v>0</v>
      </c>
      <c r="L467" s="374">
        <v>0</v>
      </c>
      <c r="M467" s="375">
        <v>0</v>
      </c>
      <c r="N467" s="376"/>
      <c r="O467" s="379" t="s">
        <v>612</v>
      </c>
      <c r="P467" s="371" t="s">
        <v>865</v>
      </c>
      <c r="Q467" s="701">
        <v>0</v>
      </c>
      <c r="R467" s="701">
        <v>0</v>
      </c>
      <c r="S467" s="701">
        <v>0</v>
      </c>
      <c r="T467" s="701">
        <v>0</v>
      </c>
      <c r="U467" s="701">
        <v>0</v>
      </c>
      <c r="V467" s="701">
        <v>0</v>
      </c>
      <c r="W467" s="701">
        <v>0</v>
      </c>
      <c r="X467" s="701">
        <v>0</v>
      </c>
      <c r="Y467" s="373">
        <v>0</v>
      </c>
      <c r="Z467" s="377">
        <v>0</v>
      </c>
      <c r="AA467" s="378">
        <v>0</v>
      </c>
    </row>
    <row r="468" spans="1:27" ht="15" hidden="1" customHeight="1" x14ac:dyDescent="0.3">
      <c r="A468" s="370" t="s">
        <v>613</v>
      </c>
      <c r="B468" s="371" t="s">
        <v>865</v>
      </c>
      <c r="C468" s="547">
        <v>0</v>
      </c>
      <c r="D468" s="702">
        <v>0</v>
      </c>
      <c r="E468" s="702">
        <v>0</v>
      </c>
      <c r="F468" s="702">
        <v>0</v>
      </c>
      <c r="G468" s="702">
        <v>0</v>
      </c>
      <c r="H468" s="702">
        <v>0</v>
      </c>
      <c r="I468" s="702">
        <v>0</v>
      </c>
      <c r="J468" s="702">
        <v>0</v>
      </c>
      <c r="K468" s="373">
        <v>0</v>
      </c>
      <c r="L468" s="374">
        <v>0</v>
      </c>
      <c r="M468" s="375">
        <v>0</v>
      </c>
      <c r="N468" s="376"/>
      <c r="O468" s="370" t="s">
        <v>613</v>
      </c>
      <c r="P468" s="371" t="s">
        <v>865</v>
      </c>
      <c r="Q468" s="701">
        <v>0</v>
      </c>
      <c r="R468" s="701">
        <v>0</v>
      </c>
      <c r="S468" s="701">
        <v>0</v>
      </c>
      <c r="T468" s="701">
        <v>0</v>
      </c>
      <c r="U468" s="701">
        <v>0</v>
      </c>
      <c r="V468" s="701">
        <v>0</v>
      </c>
      <c r="W468" s="701">
        <v>0</v>
      </c>
      <c r="X468" s="701">
        <v>0</v>
      </c>
      <c r="Y468" s="373">
        <v>0</v>
      </c>
      <c r="Z468" s="377">
        <v>0</v>
      </c>
      <c r="AA468" s="378">
        <v>0</v>
      </c>
    </row>
    <row r="469" spans="1:27" ht="15" customHeight="1" thickBot="1" x14ac:dyDescent="0.35">
      <c r="A469" s="370" t="s">
        <v>614</v>
      </c>
      <c r="B469" s="371" t="s">
        <v>865</v>
      </c>
      <c r="C469" s="547">
        <v>23.08</v>
      </c>
      <c r="D469" s="702">
        <v>15.4</v>
      </c>
      <c r="E469" s="702">
        <v>0.4</v>
      </c>
      <c r="F469" s="702">
        <v>0.4</v>
      </c>
      <c r="G469" s="702">
        <v>0.4</v>
      </c>
      <c r="H469" s="702">
        <v>0.4</v>
      </c>
      <c r="I469" s="702">
        <v>0.4</v>
      </c>
      <c r="J469" s="702">
        <v>0.4</v>
      </c>
      <c r="K469" s="373" t="s">
        <v>866</v>
      </c>
      <c r="L469" s="374">
        <v>3</v>
      </c>
      <c r="M469" s="375" t="s">
        <v>43</v>
      </c>
      <c r="N469" s="376"/>
      <c r="O469" s="370" t="s">
        <v>614</v>
      </c>
      <c r="P469" s="371" t="s">
        <v>865</v>
      </c>
      <c r="Q469" s="701">
        <v>23.08</v>
      </c>
      <c r="R469" s="701">
        <v>15.4</v>
      </c>
      <c r="S469" s="701">
        <v>0.25</v>
      </c>
      <c r="T469" s="701">
        <v>0.25</v>
      </c>
      <c r="U469" s="701">
        <v>0.25</v>
      </c>
      <c r="V469" s="701">
        <v>0.25</v>
      </c>
      <c r="W469" s="701">
        <v>0.25</v>
      </c>
      <c r="X469" s="701">
        <v>0.25</v>
      </c>
      <c r="Y469" s="373" t="s">
        <v>866</v>
      </c>
      <c r="Z469" s="377">
        <v>3</v>
      </c>
      <c r="AA469" s="378" t="s">
        <v>43</v>
      </c>
    </row>
    <row r="470" spans="1:27" ht="15" hidden="1" customHeight="1" x14ac:dyDescent="0.3">
      <c r="A470" s="370" t="s">
        <v>615</v>
      </c>
      <c r="B470" s="371" t="s">
        <v>865</v>
      </c>
      <c r="C470" s="547">
        <v>0</v>
      </c>
      <c r="D470" s="702">
        <v>0</v>
      </c>
      <c r="E470" s="702">
        <v>0</v>
      </c>
      <c r="F470" s="702">
        <v>0</v>
      </c>
      <c r="G470" s="702">
        <v>0</v>
      </c>
      <c r="H470" s="702">
        <v>0</v>
      </c>
      <c r="I470" s="702">
        <v>0</v>
      </c>
      <c r="J470" s="702">
        <v>0</v>
      </c>
      <c r="K470" s="373">
        <v>0</v>
      </c>
      <c r="L470" s="374">
        <v>0</v>
      </c>
      <c r="M470" s="375">
        <v>0</v>
      </c>
      <c r="N470" s="376"/>
      <c r="O470" s="370" t="s">
        <v>615</v>
      </c>
      <c r="P470" s="371" t="s">
        <v>865</v>
      </c>
      <c r="Q470" s="701">
        <v>0</v>
      </c>
      <c r="R470" s="701">
        <v>0</v>
      </c>
      <c r="S470" s="701">
        <v>0</v>
      </c>
      <c r="T470" s="701">
        <v>0</v>
      </c>
      <c r="U470" s="701">
        <v>0</v>
      </c>
      <c r="V470" s="701">
        <v>0</v>
      </c>
      <c r="W470" s="701">
        <v>0</v>
      </c>
      <c r="X470" s="701">
        <v>0</v>
      </c>
      <c r="Y470" s="373">
        <v>0</v>
      </c>
      <c r="Z470" s="377">
        <v>0</v>
      </c>
      <c r="AA470" s="378">
        <v>0</v>
      </c>
    </row>
    <row r="471" spans="1:27" ht="15" customHeight="1" thickBot="1" x14ac:dyDescent="0.35">
      <c r="A471" s="370" t="s">
        <v>616</v>
      </c>
      <c r="B471" s="371" t="s">
        <v>865</v>
      </c>
      <c r="C471" s="547">
        <v>23.08</v>
      </c>
      <c r="D471" s="702">
        <v>15.4</v>
      </c>
      <c r="E471" s="702">
        <v>0.21</v>
      </c>
      <c r="F471" s="702">
        <v>0.21</v>
      </c>
      <c r="G471" s="702">
        <v>0.21</v>
      </c>
      <c r="H471" s="702">
        <v>0.21</v>
      </c>
      <c r="I471" s="702">
        <v>0.21</v>
      </c>
      <c r="J471" s="702">
        <v>0.21</v>
      </c>
      <c r="K471" s="373" t="s">
        <v>866</v>
      </c>
      <c r="L471" s="374">
        <v>3</v>
      </c>
      <c r="M471" s="375" t="s">
        <v>43</v>
      </c>
      <c r="N471" s="376"/>
      <c r="O471" s="370" t="s">
        <v>616</v>
      </c>
      <c r="P471" s="371" t="s">
        <v>865</v>
      </c>
      <c r="Q471" s="701">
        <v>23.08</v>
      </c>
      <c r="R471" s="701">
        <v>15.4</v>
      </c>
      <c r="S471" s="701">
        <v>0.12</v>
      </c>
      <c r="T471" s="701">
        <v>0.12</v>
      </c>
      <c r="U471" s="701">
        <v>0.12</v>
      </c>
      <c r="V471" s="701">
        <v>0.12</v>
      </c>
      <c r="W471" s="701">
        <v>0.12</v>
      </c>
      <c r="X471" s="701">
        <v>0.12</v>
      </c>
      <c r="Y471" s="373" t="s">
        <v>866</v>
      </c>
      <c r="Z471" s="377">
        <v>3</v>
      </c>
      <c r="AA471" s="378" t="s">
        <v>43</v>
      </c>
    </row>
    <row r="472" spans="1:27" ht="15" hidden="1" customHeight="1" x14ac:dyDescent="0.3">
      <c r="A472" s="370" t="s">
        <v>617</v>
      </c>
      <c r="B472" s="371" t="s">
        <v>865</v>
      </c>
      <c r="C472" s="547">
        <v>0</v>
      </c>
      <c r="D472" s="702">
        <v>0</v>
      </c>
      <c r="E472" s="702">
        <v>0</v>
      </c>
      <c r="F472" s="702">
        <v>0</v>
      </c>
      <c r="G472" s="702">
        <v>0</v>
      </c>
      <c r="H472" s="702">
        <v>0</v>
      </c>
      <c r="I472" s="702">
        <v>0</v>
      </c>
      <c r="J472" s="702">
        <v>0</v>
      </c>
      <c r="K472" s="373">
        <v>0</v>
      </c>
      <c r="L472" s="374">
        <v>0</v>
      </c>
      <c r="M472" s="375">
        <v>0</v>
      </c>
      <c r="N472" s="376"/>
      <c r="O472" s="370" t="s">
        <v>617</v>
      </c>
      <c r="P472" s="371" t="s">
        <v>865</v>
      </c>
      <c r="Q472" s="701">
        <v>0</v>
      </c>
      <c r="R472" s="701">
        <v>0</v>
      </c>
      <c r="S472" s="701">
        <v>0</v>
      </c>
      <c r="T472" s="701">
        <v>0</v>
      </c>
      <c r="U472" s="701">
        <v>0</v>
      </c>
      <c r="V472" s="701">
        <v>0</v>
      </c>
      <c r="W472" s="701">
        <v>0</v>
      </c>
      <c r="X472" s="701">
        <v>0</v>
      </c>
      <c r="Y472" s="373">
        <v>0</v>
      </c>
      <c r="Z472" s="377">
        <v>0</v>
      </c>
      <c r="AA472" s="378">
        <v>0</v>
      </c>
    </row>
    <row r="473" spans="1:27" ht="15" hidden="1" customHeight="1" x14ac:dyDescent="0.3">
      <c r="A473" s="386" t="s">
        <v>618</v>
      </c>
      <c r="B473" s="371" t="s">
        <v>865</v>
      </c>
      <c r="C473" s="547">
        <v>0</v>
      </c>
      <c r="D473" s="702">
        <v>0</v>
      </c>
      <c r="E473" s="702">
        <v>0</v>
      </c>
      <c r="F473" s="702">
        <v>0</v>
      </c>
      <c r="G473" s="702">
        <v>0</v>
      </c>
      <c r="H473" s="702">
        <v>0</v>
      </c>
      <c r="I473" s="702">
        <v>0</v>
      </c>
      <c r="J473" s="702">
        <v>0</v>
      </c>
      <c r="K473" s="373" t="s">
        <v>866</v>
      </c>
      <c r="L473" s="374">
        <v>3</v>
      </c>
      <c r="M473" s="375" t="s">
        <v>43</v>
      </c>
      <c r="N473" s="376"/>
      <c r="O473" s="386" t="s">
        <v>618</v>
      </c>
      <c r="P473" s="371" t="s">
        <v>865</v>
      </c>
      <c r="Q473" s="701">
        <v>0</v>
      </c>
      <c r="R473" s="701">
        <v>0</v>
      </c>
      <c r="S473" s="701">
        <v>0</v>
      </c>
      <c r="T473" s="701">
        <v>0</v>
      </c>
      <c r="U473" s="701">
        <v>0</v>
      </c>
      <c r="V473" s="701">
        <v>0</v>
      </c>
      <c r="W473" s="701">
        <v>0</v>
      </c>
      <c r="X473" s="701">
        <v>0</v>
      </c>
      <c r="Y473" s="373" t="s">
        <v>866</v>
      </c>
      <c r="Z473" s="377">
        <v>3</v>
      </c>
      <c r="AA473" s="378" t="s">
        <v>43</v>
      </c>
    </row>
    <row r="474" spans="1:27" ht="15" hidden="1" customHeight="1" x14ac:dyDescent="0.3">
      <c r="A474" s="370" t="s">
        <v>619</v>
      </c>
      <c r="B474" s="371" t="s">
        <v>865</v>
      </c>
      <c r="C474" s="547">
        <v>0</v>
      </c>
      <c r="D474" s="702">
        <v>0</v>
      </c>
      <c r="E474" s="702">
        <v>0</v>
      </c>
      <c r="F474" s="702">
        <v>0</v>
      </c>
      <c r="G474" s="702">
        <v>0</v>
      </c>
      <c r="H474" s="702">
        <v>0</v>
      </c>
      <c r="I474" s="702">
        <v>0</v>
      </c>
      <c r="J474" s="702">
        <v>0</v>
      </c>
      <c r="K474" s="373" t="s">
        <v>866</v>
      </c>
      <c r="L474" s="374">
        <v>3</v>
      </c>
      <c r="M474" s="375" t="s">
        <v>43</v>
      </c>
      <c r="N474" s="376"/>
      <c r="O474" s="370" t="s">
        <v>619</v>
      </c>
      <c r="P474" s="371" t="s">
        <v>865</v>
      </c>
      <c r="Q474" s="701">
        <v>0</v>
      </c>
      <c r="R474" s="701">
        <v>0</v>
      </c>
      <c r="S474" s="701">
        <v>0</v>
      </c>
      <c r="T474" s="701">
        <v>0</v>
      </c>
      <c r="U474" s="701">
        <v>0</v>
      </c>
      <c r="V474" s="701">
        <v>0</v>
      </c>
      <c r="W474" s="701">
        <v>0</v>
      </c>
      <c r="X474" s="701">
        <v>0</v>
      </c>
      <c r="Y474" s="373" t="s">
        <v>866</v>
      </c>
      <c r="Z474" s="377">
        <v>3</v>
      </c>
      <c r="AA474" s="378" t="s">
        <v>43</v>
      </c>
    </row>
    <row r="475" spans="1:27" ht="15" customHeight="1" thickBot="1" x14ac:dyDescent="0.35">
      <c r="A475" s="370" t="s">
        <v>620</v>
      </c>
      <c r="B475" s="371" t="s">
        <v>865</v>
      </c>
      <c r="C475" s="547">
        <v>23.08</v>
      </c>
      <c r="D475" s="702">
        <v>15.4</v>
      </c>
      <c r="E475" s="702">
        <v>0.17</v>
      </c>
      <c r="F475" s="702">
        <v>0.17</v>
      </c>
      <c r="G475" s="702">
        <v>0.17</v>
      </c>
      <c r="H475" s="702">
        <v>0.17</v>
      </c>
      <c r="I475" s="702">
        <v>0.17</v>
      </c>
      <c r="J475" s="702">
        <v>0.17</v>
      </c>
      <c r="K475" s="373" t="s">
        <v>866</v>
      </c>
      <c r="L475" s="374">
        <v>2</v>
      </c>
      <c r="M475" s="375" t="s">
        <v>43</v>
      </c>
      <c r="N475" s="376"/>
      <c r="O475" s="370" t="s">
        <v>620</v>
      </c>
      <c r="P475" s="371" t="s">
        <v>865</v>
      </c>
      <c r="Q475" s="701">
        <v>23.08</v>
      </c>
      <c r="R475" s="701">
        <v>15.4</v>
      </c>
      <c r="S475" s="701">
        <v>0.12</v>
      </c>
      <c r="T475" s="701">
        <v>0.12</v>
      </c>
      <c r="U475" s="701">
        <v>0.12</v>
      </c>
      <c r="V475" s="701">
        <v>0.12</v>
      </c>
      <c r="W475" s="701">
        <v>0.12</v>
      </c>
      <c r="X475" s="701">
        <v>0.12</v>
      </c>
      <c r="Y475" s="373" t="s">
        <v>866</v>
      </c>
      <c r="Z475" s="377">
        <v>2</v>
      </c>
      <c r="AA475" s="378" t="s">
        <v>43</v>
      </c>
    </row>
    <row r="476" spans="1:27" ht="15" customHeight="1" thickBot="1" x14ac:dyDescent="0.35">
      <c r="A476" s="370" t="s">
        <v>621</v>
      </c>
      <c r="B476" s="371" t="s">
        <v>865</v>
      </c>
      <c r="C476" s="547">
        <v>23.08</v>
      </c>
      <c r="D476" s="702">
        <v>15.4</v>
      </c>
      <c r="E476" s="702">
        <v>0.24</v>
      </c>
      <c r="F476" s="702">
        <v>0.24</v>
      </c>
      <c r="G476" s="702">
        <v>0.24</v>
      </c>
      <c r="H476" s="702">
        <v>0.24</v>
      </c>
      <c r="I476" s="702">
        <v>0.24</v>
      </c>
      <c r="J476" s="702">
        <v>0.24</v>
      </c>
      <c r="K476" s="373" t="s">
        <v>866</v>
      </c>
      <c r="L476" s="374">
        <v>3</v>
      </c>
      <c r="M476" s="375" t="s">
        <v>43</v>
      </c>
      <c r="N476" s="376"/>
      <c r="O476" s="379" t="s">
        <v>621</v>
      </c>
      <c r="P476" s="371" t="s">
        <v>865</v>
      </c>
      <c r="Q476" s="701">
        <v>23.08</v>
      </c>
      <c r="R476" s="701">
        <v>15.4</v>
      </c>
      <c r="S476" s="701">
        <v>0.12</v>
      </c>
      <c r="T476" s="701">
        <v>0.12</v>
      </c>
      <c r="U476" s="701">
        <v>0.12</v>
      </c>
      <c r="V476" s="701">
        <v>0.12</v>
      </c>
      <c r="W476" s="701">
        <v>0.12</v>
      </c>
      <c r="X476" s="701">
        <v>0.12</v>
      </c>
      <c r="Y476" s="373" t="s">
        <v>866</v>
      </c>
      <c r="Z476" s="377">
        <v>3</v>
      </c>
      <c r="AA476" s="378" t="s">
        <v>43</v>
      </c>
    </row>
    <row r="477" spans="1:27" ht="15" hidden="1" customHeight="1" x14ac:dyDescent="0.3">
      <c r="A477" s="370" t="s">
        <v>622</v>
      </c>
      <c r="B477" s="371" t="s">
        <v>865</v>
      </c>
      <c r="C477" s="547">
        <v>0</v>
      </c>
      <c r="D477" s="702">
        <v>0</v>
      </c>
      <c r="E477" s="702">
        <v>0</v>
      </c>
      <c r="F477" s="702">
        <v>0</v>
      </c>
      <c r="G477" s="702">
        <v>0</v>
      </c>
      <c r="H477" s="702">
        <v>0</v>
      </c>
      <c r="I477" s="702">
        <v>0</v>
      </c>
      <c r="J477" s="702">
        <v>0</v>
      </c>
      <c r="K477" s="373">
        <v>0</v>
      </c>
      <c r="L477" s="374">
        <v>0</v>
      </c>
      <c r="M477" s="375">
        <v>0</v>
      </c>
      <c r="N477" s="376"/>
      <c r="O477" s="370" t="s">
        <v>622</v>
      </c>
      <c r="P477" s="371" t="s">
        <v>865</v>
      </c>
      <c r="Q477" s="701">
        <v>0</v>
      </c>
      <c r="R477" s="701">
        <v>0</v>
      </c>
      <c r="S477" s="701">
        <v>0</v>
      </c>
      <c r="T477" s="701">
        <v>0</v>
      </c>
      <c r="U477" s="701">
        <v>0</v>
      </c>
      <c r="V477" s="701">
        <v>0</v>
      </c>
      <c r="W477" s="701">
        <v>0</v>
      </c>
      <c r="X477" s="701">
        <v>0</v>
      </c>
      <c r="Y477" s="373">
        <v>0</v>
      </c>
      <c r="Z477" s="377">
        <v>0</v>
      </c>
      <c r="AA477" s="378">
        <v>0</v>
      </c>
    </row>
    <row r="478" spans="1:27" ht="15" customHeight="1" thickBot="1" x14ac:dyDescent="0.35">
      <c r="A478" s="370" t="s">
        <v>623</v>
      </c>
      <c r="B478" s="371" t="s">
        <v>865</v>
      </c>
      <c r="C478" s="547">
        <v>23.08</v>
      </c>
      <c r="D478" s="702">
        <v>15.4</v>
      </c>
      <c r="E478" s="702">
        <v>0.21</v>
      </c>
      <c r="F478" s="702">
        <v>0.21</v>
      </c>
      <c r="G478" s="702">
        <v>0.21</v>
      </c>
      <c r="H478" s="702">
        <v>0.21</v>
      </c>
      <c r="I478" s="702">
        <v>0.21</v>
      </c>
      <c r="J478" s="702">
        <v>0.21</v>
      </c>
      <c r="K478" s="373" t="s">
        <v>866</v>
      </c>
      <c r="L478" s="374">
        <v>3</v>
      </c>
      <c r="M478" s="375" t="s">
        <v>43</v>
      </c>
      <c r="N478" s="376"/>
      <c r="O478" s="370" t="s">
        <v>623</v>
      </c>
      <c r="P478" s="371" t="s">
        <v>865</v>
      </c>
      <c r="Q478" s="701">
        <v>23.08</v>
      </c>
      <c r="R478" s="701">
        <v>15.4</v>
      </c>
      <c r="S478" s="701">
        <v>0.12</v>
      </c>
      <c r="T478" s="701">
        <v>0.12</v>
      </c>
      <c r="U478" s="701">
        <v>0.12</v>
      </c>
      <c r="V478" s="701">
        <v>0.12</v>
      </c>
      <c r="W478" s="701">
        <v>0.12</v>
      </c>
      <c r="X478" s="701">
        <v>0.12</v>
      </c>
      <c r="Y478" s="373" t="s">
        <v>866</v>
      </c>
      <c r="Z478" s="377">
        <v>3</v>
      </c>
      <c r="AA478" s="378" t="s">
        <v>43</v>
      </c>
    </row>
    <row r="479" spans="1:27" ht="15" customHeight="1" thickBot="1" x14ac:dyDescent="0.35">
      <c r="A479" s="370" t="s">
        <v>624</v>
      </c>
      <c r="B479" s="371" t="s">
        <v>865</v>
      </c>
      <c r="C479" s="547">
        <v>23.08</v>
      </c>
      <c r="D479" s="702">
        <v>15.4</v>
      </c>
      <c r="E479" s="702">
        <v>0.21</v>
      </c>
      <c r="F479" s="702">
        <v>0.21</v>
      </c>
      <c r="G479" s="702">
        <v>0.21</v>
      </c>
      <c r="H479" s="702">
        <v>0.21</v>
      </c>
      <c r="I479" s="702">
        <v>0.21</v>
      </c>
      <c r="J479" s="702">
        <v>0.21</v>
      </c>
      <c r="K479" s="373" t="s">
        <v>866</v>
      </c>
      <c r="L479" s="374">
        <v>2</v>
      </c>
      <c r="M479" s="375" t="s">
        <v>43</v>
      </c>
      <c r="N479" s="376"/>
      <c r="O479" s="379" t="s">
        <v>624</v>
      </c>
      <c r="P479" s="371" t="s">
        <v>865</v>
      </c>
      <c r="Q479" s="701">
        <v>23.08</v>
      </c>
      <c r="R479" s="701">
        <v>15.4</v>
      </c>
      <c r="S479" s="701">
        <v>0.12</v>
      </c>
      <c r="T479" s="701">
        <v>0.12</v>
      </c>
      <c r="U479" s="701">
        <v>0.12</v>
      </c>
      <c r="V479" s="701">
        <v>0.12</v>
      </c>
      <c r="W479" s="701">
        <v>0.12</v>
      </c>
      <c r="X479" s="701">
        <v>0.12</v>
      </c>
      <c r="Y479" s="373" t="s">
        <v>866</v>
      </c>
      <c r="Z479" s="377">
        <v>2</v>
      </c>
      <c r="AA479" s="378" t="s">
        <v>43</v>
      </c>
    </row>
    <row r="480" spans="1:27" ht="15" customHeight="1" thickBot="1" x14ac:dyDescent="0.35">
      <c r="A480" s="370" t="s">
        <v>625</v>
      </c>
      <c r="B480" s="371" t="s">
        <v>865</v>
      </c>
      <c r="C480" s="547">
        <v>23.08</v>
      </c>
      <c r="D480" s="702">
        <v>15.4</v>
      </c>
      <c r="E480" s="702">
        <v>0.24</v>
      </c>
      <c r="F480" s="702">
        <v>0.24</v>
      </c>
      <c r="G480" s="702">
        <v>0.24</v>
      </c>
      <c r="H480" s="702">
        <v>0.24</v>
      </c>
      <c r="I480" s="702">
        <v>0.24</v>
      </c>
      <c r="J480" s="702">
        <v>0.24</v>
      </c>
      <c r="K480" s="373" t="s">
        <v>866</v>
      </c>
      <c r="L480" s="374">
        <v>2</v>
      </c>
      <c r="M480" s="375" t="s">
        <v>43</v>
      </c>
      <c r="N480" s="376"/>
      <c r="O480" s="370" t="s">
        <v>625</v>
      </c>
      <c r="P480" s="371" t="s">
        <v>865</v>
      </c>
      <c r="Q480" s="701">
        <v>23.08</v>
      </c>
      <c r="R480" s="701">
        <v>15.4</v>
      </c>
      <c r="S480" s="701">
        <v>0.12</v>
      </c>
      <c r="T480" s="701">
        <v>0.12</v>
      </c>
      <c r="U480" s="701">
        <v>0.12</v>
      </c>
      <c r="V480" s="701">
        <v>0.12</v>
      </c>
      <c r="W480" s="701">
        <v>0.12</v>
      </c>
      <c r="X480" s="701">
        <v>0.12</v>
      </c>
      <c r="Y480" s="373" t="s">
        <v>866</v>
      </c>
      <c r="Z480" s="377">
        <v>2</v>
      </c>
      <c r="AA480" s="378" t="s">
        <v>43</v>
      </c>
    </row>
    <row r="481" spans="1:27" ht="15" hidden="1" customHeight="1" x14ac:dyDescent="0.3">
      <c r="A481" s="370" t="s">
        <v>626</v>
      </c>
      <c r="B481" s="371" t="s">
        <v>865</v>
      </c>
      <c r="C481" s="547">
        <v>0</v>
      </c>
      <c r="D481" s="702">
        <v>0</v>
      </c>
      <c r="E481" s="702">
        <v>0</v>
      </c>
      <c r="F481" s="702">
        <v>0</v>
      </c>
      <c r="G481" s="702">
        <v>0</v>
      </c>
      <c r="H481" s="702">
        <v>0</v>
      </c>
      <c r="I481" s="702">
        <v>0</v>
      </c>
      <c r="J481" s="702">
        <v>0</v>
      </c>
      <c r="K481" s="373">
        <v>0</v>
      </c>
      <c r="L481" s="374">
        <v>0</v>
      </c>
      <c r="M481" s="375">
        <v>0</v>
      </c>
      <c r="N481" s="376"/>
      <c r="O481" s="370" t="s">
        <v>626</v>
      </c>
      <c r="P481" s="371" t="s">
        <v>865</v>
      </c>
      <c r="Q481" s="701">
        <v>0</v>
      </c>
      <c r="R481" s="701">
        <v>0</v>
      </c>
      <c r="S481" s="701">
        <v>0</v>
      </c>
      <c r="T481" s="701">
        <v>0</v>
      </c>
      <c r="U481" s="701">
        <v>0</v>
      </c>
      <c r="V481" s="701">
        <v>0</v>
      </c>
      <c r="W481" s="701">
        <v>0</v>
      </c>
      <c r="X481" s="701">
        <v>0</v>
      </c>
      <c r="Y481" s="373">
        <v>0</v>
      </c>
      <c r="Z481" s="377">
        <v>0</v>
      </c>
      <c r="AA481" s="378">
        <v>0</v>
      </c>
    </row>
    <row r="482" spans="1:27" ht="15" hidden="1" customHeight="1" x14ac:dyDescent="0.3">
      <c r="A482" s="370" t="s">
        <v>627</v>
      </c>
      <c r="B482" s="371" t="s">
        <v>865</v>
      </c>
      <c r="C482" s="547">
        <v>0</v>
      </c>
      <c r="D482" s="702">
        <v>0</v>
      </c>
      <c r="E482" s="702">
        <v>0</v>
      </c>
      <c r="F482" s="702">
        <v>0</v>
      </c>
      <c r="G482" s="702">
        <v>0</v>
      </c>
      <c r="H482" s="702">
        <v>0</v>
      </c>
      <c r="I482" s="702">
        <v>0</v>
      </c>
      <c r="J482" s="702">
        <v>0</v>
      </c>
      <c r="K482" s="373">
        <v>0</v>
      </c>
      <c r="L482" s="374">
        <v>0</v>
      </c>
      <c r="M482" s="375">
        <v>0</v>
      </c>
      <c r="N482" s="376"/>
      <c r="O482" s="370" t="s">
        <v>627</v>
      </c>
      <c r="P482" s="371" t="s">
        <v>865</v>
      </c>
      <c r="Q482" s="701">
        <v>0</v>
      </c>
      <c r="R482" s="701">
        <v>0</v>
      </c>
      <c r="S482" s="701">
        <v>0</v>
      </c>
      <c r="T482" s="701">
        <v>0</v>
      </c>
      <c r="U482" s="701">
        <v>0</v>
      </c>
      <c r="V482" s="701">
        <v>0</v>
      </c>
      <c r="W482" s="701">
        <v>0</v>
      </c>
      <c r="X482" s="701">
        <v>0</v>
      </c>
      <c r="Y482" s="373">
        <v>0</v>
      </c>
      <c r="Z482" s="377">
        <v>0</v>
      </c>
      <c r="AA482" s="378">
        <v>0</v>
      </c>
    </row>
    <row r="483" spans="1:27" ht="15" hidden="1" customHeight="1" x14ac:dyDescent="0.3">
      <c r="A483" s="370" t="s">
        <v>628</v>
      </c>
      <c r="B483" s="371" t="s">
        <v>865</v>
      </c>
      <c r="C483" s="547">
        <v>0</v>
      </c>
      <c r="D483" s="702">
        <v>0</v>
      </c>
      <c r="E483" s="702">
        <v>0</v>
      </c>
      <c r="F483" s="702">
        <v>0</v>
      </c>
      <c r="G483" s="702">
        <v>0</v>
      </c>
      <c r="H483" s="702">
        <v>0</v>
      </c>
      <c r="I483" s="702">
        <v>0</v>
      </c>
      <c r="J483" s="702">
        <v>0</v>
      </c>
      <c r="K483" s="373">
        <v>0</v>
      </c>
      <c r="L483" s="374">
        <v>0</v>
      </c>
      <c r="M483" s="375">
        <v>0</v>
      </c>
      <c r="N483" s="376"/>
      <c r="O483" s="370" t="s">
        <v>628</v>
      </c>
      <c r="P483" s="371" t="s">
        <v>865</v>
      </c>
      <c r="Q483" s="701">
        <v>0</v>
      </c>
      <c r="R483" s="701">
        <v>0</v>
      </c>
      <c r="S483" s="701">
        <v>0</v>
      </c>
      <c r="T483" s="701">
        <v>0</v>
      </c>
      <c r="U483" s="701">
        <v>0</v>
      </c>
      <c r="V483" s="701">
        <v>0</v>
      </c>
      <c r="W483" s="701">
        <v>0</v>
      </c>
      <c r="X483" s="701">
        <v>0</v>
      </c>
      <c r="Y483" s="373">
        <v>0</v>
      </c>
      <c r="Z483" s="377">
        <v>0</v>
      </c>
      <c r="AA483" s="378">
        <v>0</v>
      </c>
    </row>
    <row r="484" spans="1:27" ht="15" customHeight="1" thickBot="1" x14ac:dyDescent="0.35">
      <c r="A484" s="370" t="s">
        <v>629</v>
      </c>
      <c r="B484" s="371" t="s">
        <v>865</v>
      </c>
      <c r="C484" s="547">
        <v>23.08</v>
      </c>
      <c r="D484" s="702">
        <v>15.4</v>
      </c>
      <c r="E484" s="702">
        <v>0.24</v>
      </c>
      <c r="F484" s="702">
        <v>0.24</v>
      </c>
      <c r="G484" s="702">
        <v>0.24</v>
      </c>
      <c r="H484" s="702">
        <v>0.24</v>
      </c>
      <c r="I484" s="702">
        <v>0.24</v>
      </c>
      <c r="J484" s="702">
        <v>0.24</v>
      </c>
      <c r="K484" s="373" t="s">
        <v>866</v>
      </c>
      <c r="L484" s="374">
        <v>3</v>
      </c>
      <c r="M484" s="375" t="s">
        <v>43</v>
      </c>
      <c r="N484" s="376"/>
      <c r="O484" s="379" t="s">
        <v>629</v>
      </c>
      <c r="P484" s="371" t="s">
        <v>865</v>
      </c>
      <c r="Q484" s="701">
        <v>23.08</v>
      </c>
      <c r="R484" s="701">
        <v>15.4</v>
      </c>
      <c r="S484" s="701">
        <v>0.12</v>
      </c>
      <c r="T484" s="701">
        <v>0.12</v>
      </c>
      <c r="U484" s="701">
        <v>0.12</v>
      </c>
      <c r="V484" s="701">
        <v>0.12</v>
      </c>
      <c r="W484" s="701">
        <v>0.12</v>
      </c>
      <c r="X484" s="701">
        <v>0.12</v>
      </c>
      <c r="Y484" s="373" t="s">
        <v>866</v>
      </c>
      <c r="Z484" s="377">
        <v>3</v>
      </c>
      <c r="AA484" s="378" t="s">
        <v>43</v>
      </c>
    </row>
    <row r="485" spans="1:27" ht="15" hidden="1" customHeight="1" x14ac:dyDescent="0.3">
      <c r="A485" s="370" t="s">
        <v>630</v>
      </c>
      <c r="B485" s="371" t="s">
        <v>865</v>
      </c>
      <c r="C485" s="547">
        <v>0</v>
      </c>
      <c r="D485" s="702">
        <v>0</v>
      </c>
      <c r="E485" s="702">
        <v>0</v>
      </c>
      <c r="F485" s="702">
        <v>0</v>
      </c>
      <c r="G485" s="702">
        <v>0</v>
      </c>
      <c r="H485" s="702">
        <v>0</v>
      </c>
      <c r="I485" s="702">
        <v>0</v>
      </c>
      <c r="J485" s="702">
        <v>0</v>
      </c>
      <c r="K485" s="373">
        <v>0</v>
      </c>
      <c r="L485" s="374">
        <v>0</v>
      </c>
      <c r="M485" s="375">
        <v>0</v>
      </c>
      <c r="N485" s="376"/>
      <c r="O485" s="370" t="s">
        <v>630</v>
      </c>
      <c r="P485" s="371" t="s">
        <v>865</v>
      </c>
      <c r="Q485" s="701">
        <v>0</v>
      </c>
      <c r="R485" s="701">
        <v>0</v>
      </c>
      <c r="S485" s="701">
        <v>0</v>
      </c>
      <c r="T485" s="701">
        <v>0</v>
      </c>
      <c r="U485" s="701">
        <v>0</v>
      </c>
      <c r="V485" s="701">
        <v>0</v>
      </c>
      <c r="W485" s="701">
        <v>0</v>
      </c>
      <c r="X485" s="701">
        <v>0</v>
      </c>
      <c r="Y485" s="373">
        <v>0</v>
      </c>
      <c r="Z485" s="377">
        <v>0</v>
      </c>
      <c r="AA485" s="378">
        <v>0</v>
      </c>
    </row>
    <row r="486" spans="1:27" ht="15" hidden="1" customHeight="1" x14ac:dyDescent="0.3">
      <c r="A486" s="379" t="s">
        <v>631</v>
      </c>
      <c r="B486" s="371" t="s">
        <v>865</v>
      </c>
      <c r="C486" s="547">
        <v>0</v>
      </c>
      <c r="D486" s="702">
        <v>0</v>
      </c>
      <c r="E486" s="702">
        <v>0</v>
      </c>
      <c r="F486" s="702">
        <v>0</v>
      </c>
      <c r="G486" s="702">
        <v>0</v>
      </c>
      <c r="H486" s="702">
        <v>0</v>
      </c>
      <c r="I486" s="702">
        <v>0</v>
      </c>
      <c r="J486" s="702">
        <v>0</v>
      </c>
      <c r="K486" s="373">
        <v>0</v>
      </c>
      <c r="L486" s="374">
        <v>0</v>
      </c>
      <c r="M486" s="375">
        <v>0</v>
      </c>
      <c r="N486" s="376"/>
      <c r="O486" s="379" t="s">
        <v>631</v>
      </c>
      <c r="P486" s="371" t="s">
        <v>865</v>
      </c>
      <c r="Q486" s="701">
        <v>0</v>
      </c>
      <c r="R486" s="701">
        <v>0</v>
      </c>
      <c r="S486" s="701">
        <v>0</v>
      </c>
      <c r="T486" s="701">
        <v>0</v>
      </c>
      <c r="U486" s="701">
        <v>0</v>
      </c>
      <c r="V486" s="701">
        <v>0</v>
      </c>
      <c r="W486" s="701">
        <v>0</v>
      </c>
      <c r="X486" s="701">
        <v>0</v>
      </c>
      <c r="Y486" s="373">
        <v>0</v>
      </c>
      <c r="Z486" s="377">
        <v>0</v>
      </c>
      <c r="AA486" s="378">
        <v>0</v>
      </c>
    </row>
    <row r="487" spans="1:27" ht="15" hidden="1" customHeight="1" x14ac:dyDescent="0.3">
      <c r="A487" s="370" t="s">
        <v>632</v>
      </c>
      <c r="B487" s="371" t="s">
        <v>865</v>
      </c>
      <c r="C487" s="547">
        <v>0</v>
      </c>
      <c r="D487" s="702">
        <v>0</v>
      </c>
      <c r="E487" s="702">
        <v>0</v>
      </c>
      <c r="F487" s="702">
        <v>0</v>
      </c>
      <c r="G487" s="702">
        <v>0</v>
      </c>
      <c r="H487" s="702">
        <v>0</v>
      </c>
      <c r="I487" s="702">
        <v>0</v>
      </c>
      <c r="J487" s="702">
        <v>0</v>
      </c>
      <c r="K487" s="373">
        <v>0</v>
      </c>
      <c r="L487" s="374">
        <v>0</v>
      </c>
      <c r="M487" s="375">
        <v>0</v>
      </c>
      <c r="N487" s="376"/>
      <c r="O487" s="379" t="s">
        <v>632</v>
      </c>
      <c r="P487" s="371" t="s">
        <v>865</v>
      </c>
      <c r="Q487" s="701">
        <v>0</v>
      </c>
      <c r="R487" s="701">
        <v>0</v>
      </c>
      <c r="S487" s="701">
        <v>0</v>
      </c>
      <c r="T487" s="701">
        <v>0</v>
      </c>
      <c r="U487" s="701">
        <v>0</v>
      </c>
      <c r="V487" s="701">
        <v>0</v>
      </c>
      <c r="W487" s="701">
        <v>0</v>
      </c>
      <c r="X487" s="701">
        <v>0</v>
      </c>
      <c r="Y487" s="373">
        <v>0</v>
      </c>
      <c r="Z487" s="377">
        <v>0</v>
      </c>
      <c r="AA487" s="378">
        <v>0</v>
      </c>
    </row>
    <row r="488" spans="1:27" ht="15" customHeight="1" thickBot="1" x14ac:dyDescent="0.35">
      <c r="A488" s="370" t="s">
        <v>633</v>
      </c>
      <c r="B488" s="371" t="s">
        <v>865</v>
      </c>
      <c r="C488" s="547">
        <v>23.08</v>
      </c>
      <c r="D488" s="702">
        <v>15.4</v>
      </c>
      <c r="E488" s="702">
        <v>0.24</v>
      </c>
      <c r="F488" s="702">
        <v>0.24</v>
      </c>
      <c r="G488" s="702">
        <v>0.24</v>
      </c>
      <c r="H488" s="702">
        <v>0.24</v>
      </c>
      <c r="I488" s="702">
        <v>0.24</v>
      </c>
      <c r="J488" s="702">
        <v>0.24</v>
      </c>
      <c r="K488" s="373" t="s">
        <v>866</v>
      </c>
      <c r="L488" s="374">
        <v>2</v>
      </c>
      <c r="M488" s="375" t="s">
        <v>43</v>
      </c>
      <c r="N488" s="376"/>
      <c r="O488" s="379" t="s">
        <v>633</v>
      </c>
      <c r="P488" s="371" t="s">
        <v>865</v>
      </c>
      <c r="Q488" s="701">
        <v>23.08</v>
      </c>
      <c r="R488" s="701">
        <v>15.4</v>
      </c>
      <c r="S488" s="701">
        <v>0.12</v>
      </c>
      <c r="T488" s="701">
        <v>0.12</v>
      </c>
      <c r="U488" s="701">
        <v>0.12</v>
      </c>
      <c r="V488" s="701">
        <v>0.12</v>
      </c>
      <c r="W488" s="701">
        <v>0.12</v>
      </c>
      <c r="X488" s="701">
        <v>0.12</v>
      </c>
      <c r="Y488" s="373" t="s">
        <v>866</v>
      </c>
      <c r="Z488" s="377">
        <v>2</v>
      </c>
      <c r="AA488" s="378" t="s">
        <v>43</v>
      </c>
    </row>
    <row r="489" spans="1:27" ht="15" hidden="1" customHeight="1" x14ac:dyDescent="0.3">
      <c r="A489" s="370" t="s">
        <v>634</v>
      </c>
      <c r="B489" s="371" t="s">
        <v>865</v>
      </c>
      <c r="C489" s="547">
        <v>0</v>
      </c>
      <c r="D489" s="702">
        <v>0</v>
      </c>
      <c r="E489" s="702">
        <v>0</v>
      </c>
      <c r="F489" s="702">
        <v>0</v>
      </c>
      <c r="G489" s="702">
        <v>0</v>
      </c>
      <c r="H489" s="702">
        <v>0</v>
      </c>
      <c r="I489" s="702">
        <v>0</v>
      </c>
      <c r="J489" s="702">
        <v>0</v>
      </c>
      <c r="K489" s="373">
        <v>0</v>
      </c>
      <c r="L489" s="374">
        <v>0</v>
      </c>
      <c r="M489" s="375">
        <v>0</v>
      </c>
      <c r="N489" s="376"/>
      <c r="O489" s="370" t="s">
        <v>634</v>
      </c>
      <c r="P489" s="371" t="s">
        <v>865</v>
      </c>
      <c r="Q489" s="701">
        <v>0</v>
      </c>
      <c r="R489" s="701">
        <v>0</v>
      </c>
      <c r="S489" s="701">
        <v>0</v>
      </c>
      <c r="T489" s="701">
        <v>0</v>
      </c>
      <c r="U489" s="701">
        <v>0</v>
      </c>
      <c r="V489" s="701">
        <v>0</v>
      </c>
      <c r="W489" s="701">
        <v>0</v>
      </c>
      <c r="X489" s="701">
        <v>0</v>
      </c>
      <c r="Y489" s="373">
        <v>0</v>
      </c>
      <c r="Z489" s="377">
        <v>0</v>
      </c>
      <c r="AA489" s="378">
        <v>0</v>
      </c>
    </row>
    <row r="490" spans="1:27" ht="15" hidden="1" customHeight="1" x14ac:dyDescent="0.3">
      <c r="A490" s="379" t="s">
        <v>635</v>
      </c>
      <c r="B490" s="371" t="s">
        <v>865</v>
      </c>
      <c r="C490" s="547">
        <v>0</v>
      </c>
      <c r="D490" s="702">
        <v>0</v>
      </c>
      <c r="E490" s="702">
        <v>0</v>
      </c>
      <c r="F490" s="702">
        <v>0</v>
      </c>
      <c r="G490" s="702">
        <v>0</v>
      </c>
      <c r="H490" s="702">
        <v>0</v>
      </c>
      <c r="I490" s="702">
        <v>0</v>
      </c>
      <c r="J490" s="702">
        <v>0</v>
      </c>
      <c r="K490" s="373">
        <v>0</v>
      </c>
      <c r="L490" s="374">
        <v>0</v>
      </c>
      <c r="M490" s="375">
        <v>0</v>
      </c>
      <c r="N490" s="376"/>
      <c r="O490" s="379" t="s">
        <v>635</v>
      </c>
      <c r="P490" s="371" t="s">
        <v>865</v>
      </c>
      <c r="Q490" s="701">
        <v>0</v>
      </c>
      <c r="R490" s="701">
        <v>0</v>
      </c>
      <c r="S490" s="701">
        <v>0</v>
      </c>
      <c r="T490" s="701">
        <v>0</v>
      </c>
      <c r="U490" s="701">
        <v>0</v>
      </c>
      <c r="V490" s="701">
        <v>0</v>
      </c>
      <c r="W490" s="701">
        <v>0</v>
      </c>
      <c r="X490" s="701">
        <v>0</v>
      </c>
      <c r="Y490" s="373">
        <v>0</v>
      </c>
      <c r="Z490" s="377">
        <v>0</v>
      </c>
      <c r="AA490" s="378">
        <v>0</v>
      </c>
    </row>
    <row r="491" spans="1:27" ht="15" hidden="1" customHeight="1" x14ac:dyDescent="0.3">
      <c r="A491" s="379" t="s">
        <v>636</v>
      </c>
      <c r="B491" s="371" t="s">
        <v>865</v>
      </c>
      <c r="C491" s="547">
        <v>0</v>
      </c>
      <c r="D491" s="702">
        <v>0</v>
      </c>
      <c r="E491" s="702">
        <v>0</v>
      </c>
      <c r="F491" s="702">
        <v>0</v>
      </c>
      <c r="G491" s="702">
        <v>0</v>
      </c>
      <c r="H491" s="702">
        <v>0</v>
      </c>
      <c r="I491" s="702">
        <v>0</v>
      </c>
      <c r="J491" s="702">
        <v>0</v>
      </c>
      <c r="K491" s="373">
        <v>0</v>
      </c>
      <c r="L491" s="374">
        <v>0</v>
      </c>
      <c r="M491" s="375">
        <v>0</v>
      </c>
      <c r="N491" s="376"/>
      <c r="O491" s="379" t="s">
        <v>636</v>
      </c>
      <c r="P491" s="371" t="s">
        <v>865</v>
      </c>
      <c r="Q491" s="701">
        <v>0</v>
      </c>
      <c r="R491" s="701">
        <v>0</v>
      </c>
      <c r="S491" s="701">
        <v>0</v>
      </c>
      <c r="T491" s="701">
        <v>0</v>
      </c>
      <c r="U491" s="701">
        <v>0</v>
      </c>
      <c r="V491" s="701">
        <v>0</v>
      </c>
      <c r="W491" s="701">
        <v>0</v>
      </c>
      <c r="X491" s="701">
        <v>0</v>
      </c>
      <c r="Y491" s="373">
        <v>0</v>
      </c>
      <c r="Z491" s="377">
        <v>0</v>
      </c>
      <c r="AA491" s="378">
        <v>0</v>
      </c>
    </row>
    <row r="492" spans="1:27" ht="15" hidden="1" customHeight="1" x14ac:dyDescent="0.3">
      <c r="A492" s="379" t="s">
        <v>637</v>
      </c>
      <c r="B492" s="371" t="s">
        <v>865</v>
      </c>
      <c r="C492" s="547">
        <v>0</v>
      </c>
      <c r="D492" s="702">
        <v>0</v>
      </c>
      <c r="E492" s="702">
        <v>0</v>
      </c>
      <c r="F492" s="702">
        <v>0</v>
      </c>
      <c r="G492" s="702">
        <v>0</v>
      </c>
      <c r="H492" s="702">
        <v>0</v>
      </c>
      <c r="I492" s="702">
        <v>0</v>
      </c>
      <c r="J492" s="702">
        <v>0</v>
      </c>
      <c r="K492" s="373">
        <v>0</v>
      </c>
      <c r="L492" s="374">
        <v>0</v>
      </c>
      <c r="M492" s="375">
        <v>0</v>
      </c>
      <c r="N492" s="376"/>
      <c r="O492" s="379" t="s">
        <v>637</v>
      </c>
      <c r="P492" s="371" t="s">
        <v>865</v>
      </c>
      <c r="Q492" s="701">
        <v>0</v>
      </c>
      <c r="R492" s="701">
        <v>0</v>
      </c>
      <c r="S492" s="701">
        <v>0</v>
      </c>
      <c r="T492" s="701">
        <v>0</v>
      </c>
      <c r="U492" s="701">
        <v>0</v>
      </c>
      <c r="V492" s="701">
        <v>0</v>
      </c>
      <c r="W492" s="701">
        <v>0</v>
      </c>
      <c r="X492" s="701">
        <v>0</v>
      </c>
      <c r="Y492" s="373">
        <v>0</v>
      </c>
      <c r="Z492" s="377">
        <v>0</v>
      </c>
      <c r="AA492" s="378">
        <v>0</v>
      </c>
    </row>
    <row r="493" spans="1:27" ht="15" hidden="1" customHeight="1" x14ac:dyDescent="0.3">
      <c r="A493" s="370" t="s">
        <v>639</v>
      </c>
      <c r="B493" s="371" t="s">
        <v>865</v>
      </c>
      <c r="C493" s="547">
        <v>0</v>
      </c>
      <c r="D493" s="702">
        <v>0</v>
      </c>
      <c r="E493" s="702">
        <v>0</v>
      </c>
      <c r="F493" s="702">
        <v>0</v>
      </c>
      <c r="G493" s="702">
        <v>0</v>
      </c>
      <c r="H493" s="702">
        <v>0</v>
      </c>
      <c r="I493" s="702">
        <v>0</v>
      </c>
      <c r="J493" s="702">
        <v>0</v>
      </c>
      <c r="K493" s="373" t="s">
        <v>866</v>
      </c>
      <c r="L493" s="374">
        <v>7</v>
      </c>
      <c r="M493" s="375" t="s">
        <v>43</v>
      </c>
      <c r="N493" s="376"/>
      <c r="O493" s="370" t="s">
        <v>639</v>
      </c>
      <c r="P493" s="371" t="s">
        <v>865</v>
      </c>
      <c r="Q493" s="701">
        <v>0</v>
      </c>
      <c r="R493" s="701">
        <v>0</v>
      </c>
      <c r="S493" s="701">
        <v>0</v>
      </c>
      <c r="T493" s="701">
        <v>0</v>
      </c>
      <c r="U493" s="701">
        <v>0</v>
      </c>
      <c r="V493" s="701">
        <v>0</v>
      </c>
      <c r="W493" s="701">
        <v>0</v>
      </c>
      <c r="X493" s="701">
        <v>0</v>
      </c>
      <c r="Y493" s="373" t="s">
        <v>866</v>
      </c>
      <c r="Z493" s="377">
        <v>7</v>
      </c>
      <c r="AA493" s="378" t="s">
        <v>43</v>
      </c>
    </row>
    <row r="494" spans="1:27" ht="15" hidden="1" customHeight="1" x14ac:dyDescent="0.3">
      <c r="A494" s="379" t="s">
        <v>638</v>
      </c>
      <c r="B494" s="371" t="s">
        <v>865</v>
      </c>
      <c r="C494" s="547">
        <v>0</v>
      </c>
      <c r="D494" s="702">
        <v>0</v>
      </c>
      <c r="E494" s="702">
        <v>0</v>
      </c>
      <c r="F494" s="702">
        <v>0</v>
      </c>
      <c r="G494" s="702">
        <v>0</v>
      </c>
      <c r="H494" s="702">
        <v>0</v>
      </c>
      <c r="I494" s="702">
        <v>0</v>
      </c>
      <c r="J494" s="702">
        <v>0</v>
      </c>
      <c r="K494" s="373">
        <v>0</v>
      </c>
      <c r="L494" s="374">
        <v>0</v>
      </c>
      <c r="M494" s="375">
        <v>0</v>
      </c>
      <c r="N494" s="376"/>
      <c r="O494" s="379" t="s">
        <v>638</v>
      </c>
      <c r="P494" s="371" t="s">
        <v>865</v>
      </c>
      <c r="Q494" s="701">
        <v>0</v>
      </c>
      <c r="R494" s="701">
        <v>0</v>
      </c>
      <c r="S494" s="701">
        <v>0</v>
      </c>
      <c r="T494" s="701">
        <v>0</v>
      </c>
      <c r="U494" s="701">
        <v>0</v>
      </c>
      <c r="V494" s="701">
        <v>0</v>
      </c>
      <c r="W494" s="701">
        <v>0</v>
      </c>
      <c r="X494" s="701">
        <v>0</v>
      </c>
      <c r="Y494" s="373">
        <v>0</v>
      </c>
      <c r="Z494" s="377">
        <v>0</v>
      </c>
      <c r="AA494" s="378">
        <v>0</v>
      </c>
    </row>
    <row r="495" spans="1:27" ht="15" hidden="1" customHeight="1" x14ac:dyDescent="0.3">
      <c r="A495" s="370" t="s">
        <v>640</v>
      </c>
      <c r="B495" s="371" t="s">
        <v>865</v>
      </c>
      <c r="C495" s="547">
        <v>0</v>
      </c>
      <c r="D495" s="702">
        <v>0</v>
      </c>
      <c r="E495" s="702">
        <v>0</v>
      </c>
      <c r="F495" s="702">
        <v>0</v>
      </c>
      <c r="G495" s="702">
        <v>0</v>
      </c>
      <c r="H495" s="702">
        <v>0</v>
      </c>
      <c r="I495" s="702">
        <v>0</v>
      </c>
      <c r="J495" s="702">
        <v>0</v>
      </c>
      <c r="K495" s="373">
        <v>0</v>
      </c>
      <c r="L495" s="374">
        <v>0</v>
      </c>
      <c r="M495" s="375">
        <v>0</v>
      </c>
      <c r="N495" s="376"/>
      <c r="O495" s="370" t="s">
        <v>640</v>
      </c>
      <c r="P495" s="371" t="s">
        <v>865</v>
      </c>
      <c r="Q495" s="701">
        <v>0</v>
      </c>
      <c r="R495" s="701">
        <v>0</v>
      </c>
      <c r="S495" s="701">
        <v>0</v>
      </c>
      <c r="T495" s="701">
        <v>0</v>
      </c>
      <c r="U495" s="701">
        <v>0</v>
      </c>
      <c r="V495" s="701">
        <v>0</v>
      </c>
      <c r="W495" s="701">
        <v>0</v>
      </c>
      <c r="X495" s="701">
        <v>0</v>
      </c>
      <c r="Y495" s="373">
        <v>0</v>
      </c>
      <c r="Z495" s="377">
        <v>0</v>
      </c>
      <c r="AA495" s="378">
        <v>0</v>
      </c>
    </row>
    <row r="496" spans="1:27" ht="15" customHeight="1" thickBot="1" x14ac:dyDescent="0.35">
      <c r="A496" s="370" t="s">
        <v>641</v>
      </c>
      <c r="B496" s="371" t="s">
        <v>865</v>
      </c>
      <c r="C496" s="547">
        <v>23.08</v>
      </c>
      <c r="D496" s="702">
        <v>15.4</v>
      </c>
      <c r="E496" s="702">
        <v>0.21</v>
      </c>
      <c r="F496" s="702">
        <v>0.21</v>
      </c>
      <c r="G496" s="702">
        <v>0.21</v>
      </c>
      <c r="H496" s="702">
        <v>0.21</v>
      </c>
      <c r="I496" s="702">
        <v>0.21</v>
      </c>
      <c r="J496" s="702">
        <v>0.21</v>
      </c>
      <c r="K496" s="373" t="s">
        <v>866</v>
      </c>
      <c r="L496" s="374">
        <v>3</v>
      </c>
      <c r="M496" s="375" t="s">
        <v>43</v>
      </c>
      <c r="N496" s="376"/>
      <c r="O496" s="370" t="s">
        <v>641</v>
      </c>
      <c r="P496" s="371" t="s">
        <v>865</v>
      </c>
      <c r="Q496" s="701">
        <v>23.08</v>
      </c>
      <c r="R496" s="701">
        <v>15.4</v>
      </c>
      <c r="S496" s="701">
        <v>0.12</v>
      </c>
      <c r="T496" s="701">
        <v>0.12</v>
      </c>
      <c r="U496" s="701">
        <v>0.12</v>
      </c>
      <c r="V496" s="701">
        <v>0.12</v>
      </c>
      <c r="W496" s="701">
        <v>0.12</v>
      </c>
      <c r="X496" s="701">
        <v>0.12</v>
      </c>
      <c r="Y496" s="373" t="s">
        <v>866</v>
      </c>
      <c r="Z496" s="377">
        <v>3</v>
      </c>
      <c r="AA496" s="378" t="s">
        <v>43</v>
      </c>
    </row>
    <row r="497" spans="1:27" ht="15" customHeight="1" thickBot="1" x14ac:dyDescent="0.35">
      <c r="A497" s="370" t="s">
        <v>642</v>
      </c>
      <c r="B497" s="371" t="s">
        <v>865</v>
      </c>
      <c r="C497" s="547">
        <v>23.08</v>
      </c>
      <c r="D497" s="702">
        <v>15.4</v>
      </c>
      <c r="E497" s="702">
        <v>0.17</v>
      </c>
      <c r="F497" s="702">
        <v>0.17</v>
      </c>
      <c r="G497" s="702">
        <v>0.17</v>
      </c>
      <c r="H497" s="702">
        <v>0.17</v>
      </c>
      <c r="I497" s="702">
        <v>0.17</v>
      </c>
      <c r="J497" s="702">
        <v>0.17</v>
      </c>
      <c r="K497" s="373" t="s">
        <v>866</v>
      </c>
      <c r="L497" s="374">
        <v>2</v>
      </c>
      <c r="M497" s="375" t="s">
        <v>43</v>
      </c>
      <c r="N497" s="376"/>
      <c r="O497" s="379" t="s">
        <v>642</v>
      </c>
      <c r="P497" s="371" t="s">
        <v>865</v>
      </c>
      <c r="Q497" s="701">
        <v>23.08</v>
      </c>
      <c r="R497" s="701">
        <v>15.4</v>
      </c>
      <c r="S497" s="701">
        <v>0.12</v>
      </c>
      <c r="T497" s="701">
        <v>0.12</v>
      </c>
      <c r="U497" s="701">
        <v>0.12</v>
      </c>
      <c r="V497" s="701">
        <v>0.12</v>
      </c>
      <c r="W497" s="701">
        <v>0.12</v>
      </c>
      <c r="X497" s="701">
        <v>0.12</v>
      </c>
      <c r="Y497" s="373" t="s">
        <v>866</v>
      </c>
      <c r="Z497" s="377">
        <v>2</v>
      </c>
      <c r="AA497" s="378" t="s">
        <v>43</v>
      </c>
    </row>
    <row r="498" spans="1:27" ht="15" hidden="1" customHeight="1" x14ac:dyDescent="0.3">
      <c r="A498" s="370" t="s">
        <v>643</v>
      </c>
      <c r="B498" s="371" t="s">
        <v>865</v>
      </c>
      <c r="C498" s="547">
        <v>0</v>
      </c>
      <c r="D498" s="702">
        <v>0</v>
      </c>
      <c r="E498" s="702">
        <v>0</v>
      </c>
      <c r="F498" s="702">
        <v>0</v>
      </c>
      <c r="G498" s="702">
        <v>0</v>
      </c>
      <c r="H498" s="702">
        <v>0</v>
      </c>
      <c r="I498" s="702">
        <v>0</v>
      </c>
      <c r="J498" s="702">
        <v>0</v>
      </c>
      <c r="K498" s="373">
        <v>0</v>
      </c>
      <c r="L498" s="374">
        <v>0</v>
      </c>
      <c r="M498" s="375">
        <v>0</v>
      </c>
      <c r="N498" s="376"/>
      <c r="O498" s="379" t="s">
        <v>643</v>
      </c>
      <c r="P498" s="371" t="s">
        <v>865</v>
      </c>
      <c r="Q498" s="701">
        <v>0</v>
      </c>
      <c r="R498" s="701">
        <v>0</v>
      </c>
      <c r="S498" s="701">
        <v>0</v>
      </c>
      <c r="T498" s="701">
        <v>0</v>
      </c>
      <c r="U498" s="701">
        <v>0</v>
      </c>
      <c r="V498" s="701">
        <v>0</v>
      </c>
      <c r="W498" s="701">
        <v>0</v>
      </c>
      <c r="X498" s="701">
        <v>0</v>
      </c>
      <c r="Y498" s="373">
        <v>0</v>
      </c>
      <c r="Z498" s="377">
        <v>0</v>
      </c>
      <c r="AA498" s="378">
        <v>0</v>
      </c>
    </row>
    <row r="499" spans="1:27" ht="15" hidden="1" customHeight="1" x14ac:dyDescent="0.3">
      <c r="A499" s="370" t="s">
        <v>644</v>
      </c>
      <c r="B499" s="371" t="s">
        <v>865</v>
      </c>
      <c r="C499" s="547">
        <v>0</v>
      </c>
      <c r="D499" s="702">
        <v>0</v>
      </c>
      <c r="E499" s="702">
        <v>0</v>
      </c>
      <c r="F499" s="702">
        <v>0</v>
      </c>
      <c r="G499" s="702">
        <v>0</v>
      </c>
      <c r="H499" s="702">
        <v>0</v>
      </c>
      <c r="I499" s="702">
        <v>0</v>
      </c>
      <c r="J499" s="702">
        <v>0</v>
      </c>
      <c r="K499" s="373">
        <v>0</v>
      </c>
      <c r="L499" s="374">
        <v>0</v>
      </c>
      <c r="M499" s="375">
        <v>0</v>
      </c>
      <c r="N499" s="376"/>
      <c r="O499" s="370" t="s">
        <v>644</v>
      </c>
      <c r="P499" s="371" t="s">
        <v>865</v>
      </c>
      <c r="Q499" s="701">
        <v>0</v>
      </c>
      <c r="R499" s="701">
        <v>0</v>
      </c>
      <c r="S499" s="701">
        <v>0</v>
      </c>
      <c r="T499" s="701">
        <v>0</v>
      </c>
      <c r="U499" s="701">
        <v>0</v>
      </c>
      <c r="V499" s="701">
        <v>0</v>
      </c>
      <c r="W499" s="701">
        <v>0</v>
      </c>
      <c r="X499" s="701">
        <v>0</v>
      </c>
      <c r="Y499" s="373">
        <v>0</v>
      </c>
      <c r="Z499" s="377">
        <v>0</v>
      </c>
      <c r="AA499" s="378">
        <v>0</v>
      </c>
    </row>
    <row r="500" spans="1:27" ht="15" customHeight="1" thickBot="1" x14ac:dyDescent="0.35">
      <c r="A500" s="370" t="s">
        <v>645</v>
      </c>
      <c r="B500" s="371" t="s">
        <v>865</v>
      </c>
      <c r="C500" s="547">
        <v>23.08</v>
      </c>
      <c r="D500" s="702">
        <v>15.4</v>
      </c>
      <c r="E500" s="702">
        <v>0.24</v>
      </c>
      <c r="F500" s="702">
        <v>0.24</v>
      </c>
      <c r="G500" s="702">
        <v>0.24</v>
      </c>
      <c r="H500" s="702">
        <v>0.24</v>
      </c>
      <c r="I500" s="702">
        <v>0.24</v>
      </c>
      <c r="J500" s="702">
        <v>0.24</v>
      </c>
      <c r="K500" s="373" t="s">
        <v>866</v>
      </c>
      <c r="L500" s="374">
        <v>2</v>
      </c>
      <c r="M500" s="375" t="s">
        <v>43</v>
      </c>
      <c r="N500" s="376"/>
      <c r="O500" s="379" t="s">
        <v>645</v>
      </c>
      <c r="P500" s="371" t="s">
        <v>865</v>
      </c>
      <c r="Q500" s="701">
        <v>23.08</v>
      </c>
      <c r="R500" s="701">
        <v>15.4</v>
      </c>
      <c r="S500" s="701">
        <v>0.12</v>
      </c>
      <c r="T500" s="701">
        <v>0.12</v>
      </c>
      <c r="U500" s="701">
        <v>0.12</v>
      </c>
      <c r="V500" s="701">
        <v>0.12</v>
      </c>
      <c r="W500" s="701">
        <v>0.12</v>
      </c>
      <c r="X500" s="701">
        <v>0.12</v>
      </c>
      <c r="Y500" s="373" t="s">
        <v>866</v>
      </c>
      <c r="Z500" s="377">
        <v>2</v>
      </c>
      <c r="AA500" s="378" t="s">
        <v>43</v>
      </c>
    </row>
    <row r="501" spans="1:27" ht="15" customHeight="1" thickBot="1" x14ac:dyDescent="0.35">
      <c r="A501" s="370" t="s">
        <v>646</v>
      </c>
      <c r="B501" s="371" t="s">
        <v>865</v>
      </c>
      <c r="C501" s="547">
        <v>23.08</v>
      </c>
      <c r="D501" s="702">
        <v>15.4</v>
      </c>
      <c r="E501" s="702">
        <v>0.4</v>
      </c>
      <c r="F501" s="702">
        <v>0.4</v>
      </c>
      <c r="G501" s="702">
        <v>0.4</v>
      </c>
      <c r="H501" s="702">
        <v>0.4</v>
      </c>
      <c r="I501" s="702">
        <v>0.4</v>
      </c>
      <c r="J501" s="702">
        <v>0.4</v>
      </c>
      <c r="K501" s="373" t="s">
        <v>866</v>
      </c>
      <c r="L501" s="374">
        <v>3</v>
      </c>
      <c r="M501" s="375" t="s">
        <v>43</v>
      </c>
      <c r="N501" s="376"/>
      <c r="O501" s="370" t="s">
        <v>646</v>
      </c>
      <c r="P501" s="371" t="s">
        <v>865</v>
      </c>
      <c r="Q501" s="701">
        <v>23.08</v>
      </c>
      <c r="R501" s="701">
        <v>15.4</v>
      </c>
      <c r="S501" s="701">
        <v>0.25</v>
      </c>
      <c r="T501" s="701">
        <v>0.25</v>
      </c>
      <c r="U501" s="701">
        <v>0.25</v>
      </c>
      <c r="V501" s="701">
        <v>0.25</v>
      </c>
      <c r="W501" s="701">
        <v>0.25</v>
      </c>
      <c r="X501" s="701">
        <v>0.25</v>
      </c>
      <c r="Y501" s="373" t="s">
        <v>866</v>
      </c>
      <c r="Z501" s="377">
        <v>3</v>
      </c>
      <c r="AA501" s="378" t="s">
        <v>43</v>
      </c>
    </row>
    <row r="502" spans="1:27" ht="15" hidden="1" customHeight="1" x14ac:dyDescent="0.3">
      <c r="A502" s="370" t="s">
        <v>647</v>
      </c>
      <c r="B502" s="371" t="s">
        <v>865</v>
      </c>
      <c r="C502" s="547">
        <v>0</v>
      </c>
      <c r="D502" s="702">
        <v>0</v>
      </c>
      <c r="E502" s="702">
        <v>0</v>
      </c>
      <c r="F502" s="702">
        <v>0</v>
      </c>
      <c r="G502" s="702">
        <v>0</v>
      </c>
      <c r="H502" s="702">
        <v>0</v>
      </c>
      <c r="I502" s="702">
        <v>0</v>
      </c>
      <c r="J502" s="702">
        <v>0</v>
      </c>
      <c r="K502" s="373">
        <v>0</v>
      </c>
      <c r="L502" s="374">
        <v>0</v>
      </c>
      <c r="M502" s="375">
        <v>0</v>
      </c>
      <c r="N502" s="376"/>
      <c r="O502" s="379" t="s">
        <v>647</v>
      </c>
      <c r="P502" s="371" t="s">
        <v>865</v>
      </c>
      <c r="Q502" s="701">
        <v>0</v>
      </c>
      <c r="R502" s="701">
        <v>0</v>
      </c>
      <c r="S502" s="701">
        <v>0</v>
      </c>
      <c r="T502" s="701">
        <v>0</v>
      </c>
      <c r="U502" s="701">
        <v>0</v>
      </c>
      <c r="V502" s="701">
        <v>0</v>
      </c>
      <c r="W502" s="701">
        <v>0</v>
      </c>
      <c r="X502" s="701">
        <v>0</v>
      </c>
      <c r="Y502" s="373">
        <v>0</v>
      </c>
      <c r="Z502" s="377">
        <v>0</v>
      </c>
      <c r="AA502" s="378">
        <v>0</v>
      </c>
    </row>
    <row r="503" spans="1:27" ht="15" hidden="1" customHeight="1" x14ac:dyDescent="0.3">
      <c r="A503" s="370" t="s">
        <v>648</v>
      </c>
      <c r="B503" s="371" t="s">
        <v>865</v>
      </c>
      <c r="C503" s="547">
        <v>0</v>
      </c>
      <c r="D503" s="702">
        <v>0</v>
      </c>
      <c r="E503" s="702">
        <v>0</v>
      </c>
      <c r="F503" s="702">
        <v>0</v>
      </c>
      <c r="G503" s="702">
        <v>0</v>
      </c>
      <c r="H503" s="702">
        <v>0</v>
      </c>
      <c r="I503" s="702">
        <v>0</v>
      </c>
      <c r="J503" s="702">
        <v>0</v>
      </c>
      <c r="K503" s="373">
        <v>0</v>
      </c>
      <c r="L503" s="374">
        <v>0</v>
      </c>
      <c r="M503" s="375">
        <v>0</v>
      </c>
      <c r="N503" s="376"/>
      <c r="O503" s="370" t="s">
        <v>648</v>
      </c>
      <c r="P503" s="371" t="s">
        <v>865</v>
      </c>
      <c r="Q503" s="701">
        <v>0</v>
      </c>
      <c r="R503" s="701">
        <v>0</v>
      </c>
      <c r="S503" s="701">
        <v>0</v>
      </c>
      <c r="T503" s="701">
        <v>0</v>
      </c>
      <c r="U503" s="701">
        <v>0</v>
      </c>
      <c r="V503" s="701">
        <v>0</v>
      </c>
      <c r="W503" s="701">
        <v>0</v>
      </c>
      <c r="X503" s="701">
        <v>0</v>
      </c>
      <c r="Y503" s="373">
        <v>0</v>
      </c>
      <c r="Z503" s="377">
        <v>0</v>
      </c>
      <c r="AA503" s="378">
        <v>0</v>
      </c>
    </row>
    <row r="504" spans="1:27" ht="15" customHeight="1" thickBot="1" x14ac:dyDescent="0.35">
      <c r="A504" s="370" t="s">
        <v>649</v>
      </c>
      <c r="B504" s="371" t="s">
        <v>865</v>
      </c>
      <c r="C504" s="547">
        <v>23.08</v>
      </c>
      <c r="D504" s="702">
        <v>15.4</v>
      </c>
      <c r="E504" s="702">
        <v>0.37</v>
      </c>
      <c r="F504" s="702">
        <v>0.37</v>
      </c>
      <c r="G504" s="702">
        <v>0.37</v>
      </c>
      <c r="H504" s="702">
        <v>0.37</v>
      </c>
      <c r="I504" s="702">
        <v>0.37</v>
      </c>
      <c r="J504" s="702">
        <v>0.37</v>
      </c>
      <c r="K504" s="373" t="s">
        <v>866</v>
      </c>
      <c r="L504" s="374">
        <v>4</v>
      </c>
      <c r="M504" s="375" t="s">
        <v>43</v>
      </c>
      <c r="N504" s="376"/>
      <c r="O504" s="379" t="s">
        <v>649</v>
      </c>
      <c r="P504" s="371" t="s">
        <v>865</v>
      </c>
      <c r="Q504" s="701">
        <v>23.08</v>
      </c>
      <c r="R504" s="701">
        <v>15.4</v>
      </c>
      <c r="S504" s="701">
        <v>0.25</v>
      </c>
      <c r="T504" s="701">
        <v>0.25</v>
      </c>
      <c r="U504" s="701">
        <v>0.25</v>
      </c>
      <c r="V504" s="701">
        <v>0.25</v>
      </c>
      <c r="W504" s="701">
        <v>0.25</v>
      </c>
      <c r="X504" s="701">
        <v>0.25</v>
      </c>
      <c r="Y504" s="373" t="s">
        <v>866</v>
      </c>
      <c r="Z504" s="377">
        <v>4</v>
      </c>
      <c r="AA504" s="378" t="s">
        <v>43</v>
      </c>
    </row>
    <row r="505" spans="1:27" ht="15" customHeight="1" thickBot="1" x14ac:dyDescent="0.35">
      <c r="A505" s="370" t="s">
        <v>650</v>
      </c>
      <c r="B505" s="371" t="s">
        <v>865</v>
      </c>
      <c r="C505" s="547">
        <v>23.08</v>
      </c>
      <c r="D505" s="702">
        <v>15.4</v>
      </c>
      <c r="E505" s="702">
        <v>0.24</v>
      </c>
      <c r="F505" s="702">
        <v>0.24</v>
      </c>
      <c r="G505" s="702">
        <v>0.24</v>
      </c>
      <c r="H505" s="702">
        <v>0.24</v>
      </c>
      <c r="I505" s="702">
        <v>0.24</v>
      </c>
      <c r="J505" s="702">
        <v>0.24</v>
      </c>
      <c r="K505" s="373" t="s">
        <v>866</v>
      </c>
      <c r="L505" s="374">
        <v>2</v>
      </c>
      <c r="M505" s="375" t="s">
        <v>43</v>
      </c>
      <c r="N505" s="376"/>
      <c r="O505" s="370" t="s">
        <v>650</v>
      </c>
      <c r="P505" s="371" t="s">
        <v>865</v>
      </c>
      <c r="Q505" s="701">
        <v>23.08</v>
      </c>
      <c r="R505" s="701">
        <v>15.4</v>
      </c>
      <c r="S505" s="701">
        <v>0.12</v>
      </c>
      <c r="T505" s="701">
        <v>0.12</v>
      </c>
      <c r="U505" s="701">
        <v>0.12</v>
      </c>
      <c r="V505" s="701">
        <v>0.12</v>
      </c>
      <c r="W505" s="701">
        <v>0.12</v>
      </c>
      <c r="X505" s="701">
        <v>0.12</v>
      </c>
      <c r="Y505" s="373" t="s">
        <v>866</v>
      </c>
      <c r="Z505" s="377">
        <v>2</v>
      </c>
      <c r="AA505" s="378" t="s">
        <v>43</v>
      </c>
    </row>
    <row r="506" spans="1:27" ht="15" hidden="1" customHeight="1" x14ac:dyDescent="0.3">
      <c r="A506" s="370" t="s">
        <v>651</v>
      </c>
      <c r="B506" s="371" t="s">
        <v>865</v>
      </c>
      <c r="C506" s="547">
        <v>0</v>
      </c>
      <c r="D506" s="702">
        <v>0</v>
      </c>
      <c r="E506" s="702">
        <v>0</v>
      </c>
      <c r="F506" s="702">
        <v>0</v>
      </c>
      <c r="G506" s="702">
        <v>0</v>
      </c>
      <c r="H506" s="702">
        <v>0</v>
      </c>
      <c r="I506" s="702">
        <v>0</v>
      </c>
      <c r="J506" s="702">
        <v>0</v>
      </c>
      <c r="K506" s="373">
        <v>0</v>
      </c>
      <c r="L506" s="374">
        <v>0</v>
      </c>
      <c r="M506" s="375">
        <v>0</v>
      </c>
      <c r="N506" s="376"/>
      <c r="O506" s="370" t="s">
        <v>651</v>
      </c>
      <c r="P506" s="371" t="s">
        <v>865</v>
      </c>
      <c r="Q506" s="701">
        <v>0</v>
      </c>
      <c r="R506" s="701">
        <v>0</v>
      </c>
      <c r="S506" s="701">
        <v>0</v>
      </c>
      <c r="T506" s="701">
        <v>0</v>
      </c>
      <c r="U506" s="701">
        <v>0</v>
      </c>
      <c r="V506" s="701">
        <v>0</v>
      </c>
      <c r="W506" s="701">
        <v>0</v>
      </c>
      <c r="X506" s="701">
        <v>0</v>
      </c>
      <c r="Y506" s="373">
        <v>0</v>
      </c>
      <c r="Z506" s="377">
        <v>0</v>
      </c>
      <c r="AA506" s="378">
        <v>0</v>
      </c>
    </row>
    <row r="507" spans="1:27" ht="15" hidden="1" customHeight="1" x14ac:dyDescent="0.3">
      <c r="A507" s="370" t="s">
        <v>652</v>
      </c>
      <c r="B507" s="371" t="s">
        <v>865</v>
      </c>
      <c r="C507" s="547">
        <v>0</v>
      </c>
      <c r="D507" s="702">
        <v>0</v>
      </c>
      <c r="E507" s="702">
        <v>0</v>
      </c>
      <c r="F507" s="702">
        <v>0</v>
      </c>
      <c r="G507" s="702">
        <v>0</v>
      </c>
      <c r="H507" s="702">
        <v>0</v>
      </c>
      <c r="I507" s="702">
        <v>0</v>
      </c>
      <c r="J507" s="702">
        <v>0</v>
      </c>
      <c r="K507" s="373">
        <v>0</v>
      </c>
      <c r="L507" s="374"/>
      <c r="M507" s="375">
        <v>0</v>
      </c>
      <c r="N507" s="376"/>
      <c r="O507" s="370" t="s">
        <v>653</v>
      </c>
      <c r="P507" s="371" t="s">
        <v>865</v>
      </c>
      <c r="Q507" s="701">
        <v>0</v>
      </c>
      <c r="R507" s="701">
        <v>0</v>
      </c>
      <c r="S507" s="701">
        <v>0</v>
      </c>
      <c r="T507" s="701">
        <v>0</v>
      </c>
      <c r="U507" s="701">
        <v>0</v>
      </c>
      <c r="V507" s="701">
        <v>0</v>
      </c>
      <c r="W507" s="701">
        <v>0</v>
      </c>
      <c r="X507" s="701">
        <v>0</v>
      </c>
      <c r="Y507" s="373">
        <v>0</v>
      </c>
      <c r="Z507" s="377"/>
      <c r="AA507" s="378"/>
    </row>
    <row r="508" spans="1:27" ht="15" customHeight="1" thickBot="1" x14ac:dyDescent="0.35">
      <c r="A508" s="370" t="s">
        <v>654</v>
      </c>
      <c r="B508" s="371" t="s">
        <v>865</v>
      </c>
      <c r="C508" s="547">
        <v>23.08</v>
      </c>
      <c r="D508" s="702">
        <v>15.4</v>
      </c>
      <c r="E508" s="702">
        <v>0.47</v>
      </c>
      <c r="F508" s="702">
        <v>0.47</v>
      </c>
      <c r="G508" s="702">
        <v>0.47</v>
      </c>
      <c r="H508" s="702">
        <v>0.47</v>
      </c>
      <c r="I508" s="702">
        <v>0.47</v>
      </c>
      <c r="J508" s="702">
        <v>0.47</v>
      </c>
      <c r="K508" s="373" t="s">
        <v>866</v>
      </c>
      <c r="L508" s="374">
        <v>7</v>
      </c>
      <c r="M508" s="375" t="s">
        <v>43</v>
      </c>
      <c r="N508" s="376"/>
      <c r="O508" s="370" t="s">
        <v>654</v>
      </c>
      <c r="P508" s="371" t="s">
        <v>865</v>
      </c>
      <c r="Q508" s="701">
        <v>23.08</v>
      </c>
      <c r="R508" s="701">
        <v>15.4</v>
      </c>
      <c r="S508" s="701">
        <v>0.3</v>
      </c>
      <c r="T508" s="701">
        <v>0.3</v>
      </c>
      <c r="U508" s="701">
        <v>0.3</v>
      </c>
      <c r="V508" s="701">
        <v>0.3</v>
      </c>
      <c r="W508" s="701">
        <v>0.3</v>
      </c>
      <c r="X508" s="701">
        <v>0.3</v>
      </c>
      <c r="Y508" s="373" t="s">
        <v>866</v>
      </c>
      <c r="Z508" s="377">
        <v>7</v>
      </c>
      <c r="AA508" s="378" t="s">
        <v>43</v>
      </c>
    </row>
    <row r="509" spans="1:27" ht="15" hidden="1" customHeight="1" x14ac:dyDescent="0.3">
      <c r="A509" s="370" t="s">
        <v>655</v>
      </c>
      <c r="B509" s="371" t="s">
        <v>865</v>
      </c>
      <c r="C509" s="547">
        <v>0</v>
      </c>
      <c r="D509" s="702">
        <v>0</v>
      </c>
      <c r="E509" s="702">
        <v>0</v>
      </c>
      <c r="F509" s="702">
        <v>0</v>
      </c>
      <c r="G509" s="702">
        <v>0</v>
      </c>
      <c r="H509" s="702">
        <v>0</v>
      </c>
      <c r="I509" s="702">
        <v>0</v>
      </c>
      <c r="J509" s="702">
        <v>0</v>
      </c>
      <c r="K509" s="373" t="s">
        <v>866</v>
      </c>
      <c r="L509" s="374">
        <v>7</v>
      </c>
      <c r="M509" s="375" t="s">
        <v>43</v>
      </c>
      <c r="N509" s="376"/>
      <c r="O509" s="370" t="s">
        <v>655</v>
      </c>
      <c r="P509" s="371" t="s">
        <v>865</v>
      </c>
      <c r="Q509" s="701">
        <v>0</v>
      </c>
      <c r="R509" s="701">
        <v>0</v>
      </c>
      <c r="S509" s="701">
        <v>0</v>
      </c>
      <c r="T509" s="701">
        <v>0</v>
      </c>
      <c r="U509" s="701">
        <v>0</v>
      </c>
      <c r="V509" s="701">
        <v>0</v>
      </c>
      <c r="W509" s="701">
        <v>0</v>
      </c>
      <c r="X509" s="701">
        <v>0</v>
      </c>
      <c r="Y509" s="373" t="s">
        <v>866</v>
      </c>
      <c r="Z509" s="377">
        <v>7</v>
      </c>
      <c r="AA509" s="378" t="s">
        <v>43</v>
      </c>
    </row>
    <row r="510" spans="1:27" ht="15" hidden="1" customHeight="1" x14ac:dyDescent="0.3">
      <c r="A510" s="370" t="s">
        <v>656</v>
      </c>
      <c r="B510" s="371" t="s">
        <v>865</v>
      </c>
      <c r="C510" s="547">
        <v>0</v>
      </c>
      <c r="D510" s="702">
        <v>0</v>
      </c>
      <c r="E510" s="702">
        <v>0</v>
      </c>
      <c r="F510" s="702">
        <v>0</v>
      </c>
      <c r="G510" s="702">
        <v>0</v>
      </c>
      <c r="H510" s="702">
        <v>0</v>
      </c>
      <c r="I510" s="702">
        <v>0</v>
      </c>
      <c r="J510" s="702">
        <v>0</v>
      </c>
      <c r="K510" s="373">
        <v>0</v>
      </c>
      <c r="L510" s="374">
        <v>0</v>
      </c>
      <c r="M510" s="375">
        <v>0</v>
      </c>
      <c r="N510" s="376"/>
      <c r="O510" s="370" t="s">
        <v>656</v>
      </c>
      <c r="P510" s="371" t="s">
        <v>865</v>
      </c>
      <c r="Q510" s="701">
        <v>0</v>
      </c>
      <c r="R510" s="701">
        <v>0</v>
      </c>
      <c r="S510" s="701">
        <v>0</v>
      </c>
      <c r="T510" s="701">
        <v>0</v>
      </c>
      <c r="U510" s="701">
        <v>0</v>
      </c>
      <c r="V510" s="701">
        <v>0</v>
      </c>
      <c r="W510" s="701">
        <v>0</v>
      </c>
      <c r="X510" s="701">
        <v>0</v>
      </c>
      <c r="Y510" s="373">
        <v>0</v>
      </c>
      <c r="Z510" s="377">
        <v>0</v>
      </c>
      <c r="AA510" s="378">
        <v>0</v>
      </c>
    </row>
    <row r="511" spans="1:27" ht="15" customHeight="1" thickBot="1" x14ac:dyDescent="0.35">
      <c r="A511" s="370" t="s">
        <v>657</v>
      </c>
      <c r="B511" s="371" t="s">
        <v>865</v>
      </c>
      <c r="C511" s="547">
        <v>23.08</v>
      </c>
      <c r="D511" s="702">
        <v>15.4</v>
      </c>
      <c r="E511" s="702">
        <v>0.21</v>
      </c>
      <c r="F511" s="702">
        <v>0.21</v>
      </c>
      <c r="G511" s="702">
        <v>0.21</v>
      </c>
      <c r="H511" s="702">
        <v>0.21</v>
      </c>
      <c r="I511" s="702">
        <v>0.21</v>
      </c>
      <c r="J511" s="702">
        <v>0.21</v>
      </c>
      <c r="K511" s="373" t="s">
        <v>866</v>
      </c>
      <c r="L511" s="374">
        <v>3</v>
      </c>
      <c r="M511" s="375" t="s">
        <v>43</v>
      </c>
      <c r="N511" s="376"/>
      <c r="O511" s="370" t="s">
        <v>657</v>
      </c>
      <c r="P511" s="371" t="s">
        <v>865</v>
      </c>
      <c r="Q511" s="701">
        <v>23.08</v>
      </c>
      <c r="R511" s="701">
        <v>15.4</v>
      </c>
      <c r="S511" s="701">
        <v>0.12</v>
      </c>
      <c r="T511" s="701">
        <v>0.12</v>
      </c>
      <c r="U511" s="701">
        <v>0.12</v>
      </c>
      <c r="V511" s="701">
        <v>0.12</v>
      </c>
      <c r="W511" s="701">
        <v>0.12</v>
      </c>
      <c r="X511" s="701">
        <v>0.12</v>
      </c>
      <c r="Y511" s="373" t="s">
        <v>866</v>
      </c>
      <c r="Z511" s="377">
        <v>3</v>
      </c>
      <c r="AA511" s="378" t="s">
        <v>43</v>
      </c>
    </row>
    <row r="512" spans="1:27" ht="15" hidden="1" customHeight="1" x14ac:dyDescent="0.3">
      <c r="A512" s="370" t="s">
        <v>658</v>
      </c>
      <c r="B512" s="371" t="s">
        <v>865</v>
      </c>
      <c r="C512" s="547">
        <v>0</v>
      </c>
      <c r="D512" s="702">
        <v>0</v>
      </c>
      <c r="E512" s="702">
        <v>0</v>
      </c>
      <c r="F512" s="702">
        <v>0</v>
      </c>
      <c r="G512" s="702">
        <v>0</v>
      </c>
      <c r="H512" s="702">
        <v>0</v>
      </c>
      <c r="I512" s="702">
        <v>0</v>
      </c>
      <c r="J512" s="702">
        <v>0</v>
      </c>
      <c r="K512" s="373">
        <v>0</v>
      </c>
      <c r="L512" s="374">
        <v>0</v>
      </c>
      <c r="M512" s="375">
        <v>0</v>
      </c>
      <c r="N512" s="376"/>
      <c r="O512" s="370" t="s">
        <v>658</v>
      </c>
      <c r="P512" s="371" t="s">
        <v>865</v>
      </c>
      <c r="Q512" s="701">
        <v>0</v>
      </c>
      <c r="R512" s="701">
        <v>0</v>
      </c>
      <c r="S512" s="701">
        <v>0</v>
      </c>
      <c r="T512" s="701">
        <v>0</v>
      </c>
      <c r="U512" s="701">
        <v>0</v>
      </c>
      <c r="V512" s="701">
        <v>0</v>
      </c>
      <c r="W512" s="701">
        <v>0</v>
      </c>
      <c r="X512" s="701">
        <v>0</v>
      </c>
      <c r="Y512" s="373"/>
      <c r="Z512" s="377">
        <v>0</v>
      </c>
      <c r="AA512" s="378">
        <v>0</v>
      </c>
    </row>
    <row r="513" spans="1:27" ht="15" hidden="1" customHeight="1" x14ac:dyDescent="0.3">
      <c r="A513" s="370" t="s">
        <v>659</v>
      </c>
      <c r="B513" s="371" t="s">
        <v>865</v>
      </c>
      <c r="C513" s="547">
        <v>0</v>
      </c>
      <c r="D513" s="702">
        <v>0</v>
      </c>
      <c r="E513" s="702">
        <v>0</v>
      </c>
      <c r="F513" s="702">
        <v>0</v>
      </c>
      <c r="G513" s="702">
        <v>0</v>
      </c>
      <c r="H513" s="702">
        <v>0</v>
      </c>
      <c r="I513" s="702">
        <v>0</v>
      </c>
      <c r="J513" s="702">
        <v>0</v>
      </c>
      <c r="K513" s="373" t="s">
        <v>866</v>
      </c>
      <c r="L513" s="374"/>
      <c r="M513" s="375" t="s">
        <v>43</v>
      </c>
      <c r="N513" s="376"/>
      <c r="O513" s="380" t="s">
        <v>660</v>
      </c>
      <c r="P513" s="371" t="s">
        <v>865</v>
      </c>
      <c r="Q513" s="701">
        <v>0</v>
      </c>
      <c r="R513" s="701">
        <v>0</v>
      </c>
      <c r="S513" s="701">
        <v>0</v>
      </c>
      <c r="T513" s="701">
        <v>0</v>
      </c>
      <c r="U513" s="701">
        <v>0</v>
      </c>
      <c r="V513" s="701">
        <v>0</v>
      </c>
      <c r="W513" s="701">
        <v>0</v>
      </c>
      <c r="X513" s="701">
        <v>0</v>
      </c>
      <c r="Y513" s="373">
        <v>0</v>
      </c>
      <c r="Z513" s="377"/>
      <c r="AA513" s="378"/>
    </row>
    <row r="514" spans="1:27" ht="15" hidden="1" customHeight="1" x14ac:dyDescent="0.3">
      <c r="A514" s="370" t="s">
        <v>661</v>
      </c>
      <c r="B514" s="371" t="s">
        <v>865</v>
      </c>
      <c r="C514" s="547">
        <v>0</v>
      </c>
      <c r="D514" s="702">
        <v>0</v>
      </c>
      <c r="E514" s="702">
        <v>0</v>
      </c>
      <c r="F514" s="702">
        <v>0</v>
      </c>
      <c r="G514" s="702">
        <v>0</v>
      </c>
      <c r="H514" s="702">
        <v>0</v>
      </c>
      <c r="I514" s="702">
        <v>0</v>
      </c>
      <c r="J514" s="702">
        <v>0</v>
      </c>
      <c r="K514" s="373">
        <v>0</v>
      </c>
      <c r="L514" s="374">
        <v>0</v>
      </c>
      <c r="M514" s="375">
        <v>0</v>
      </c>
      <c r="N514" s="376"/>
      <c r="O514" s="370" t="s">
        <v>661</v>
      </c>
      <c r="P514" s="371" t="s">
        <v>865</v>
      </c>
      <c r="Q514" s="701">
        <v>0</v>
      </c>
      <c r="R514" s="701">
        <v>0</v>
      </c>
      <c r="S514" s="701">
        <v>0</v>
      </c>
      <c r="T514" s="701">
        <v>0</v>
      </c>
      <c r="U514" s="701">
        <v>0</v>
      </c>
      <c r="V514" s="701">
        <v>0</v>
      </c>
      <c r="W514" s="701">
        <v>0</v>
      </c>
      <c r="X514" s="701">
        <v>0</v>
      </c>
      <c r="Y514" s="373">
        <v>0</v>
      </c>
      <c r="Z514" s="377">
        <v>0</v>
      </c>
      <c r="AA514" s="378">
        <v>0</v>
      </c>
    </row>
    <row r="515" spans="1:27" ht="15" customHeight="1" thickBot="1" x14ac:dyDescent="0.35">
      <c r="A515" s="370" t="s">
        <v>662</v>
      </c>
      <c r="B515" s="371" t="s">
        <v>865</v>
      </c>
      <c r="C515" s="547">
        <v>23.08</v>
      </c>
      <c r="D515" s="702">
        <v>15.4</v>
      </c>
      <c r="E515" s="702">
        <v>0.17</v>
      </c>
      <c r="F515" s="702">
        <v>0.17</v>
      </c>
      <c r="G515" s="702">
        <v>0.17</v>
      </c>
      <c r="H515" s="702">
        <v>0.17</v>
      </c>
      <c r="I515" s="702">
        <v>0.17</v>
      </c>
      <c r="J515" s="702">
        <v>0.17</v>
      </c>
      <c r="K515" s="373" t="s">
        <v>866</v>
      </c>
      <c r="L515" s="374">
        <v>2</v>
      </c>
      <c r="M515" s="375" t="s">
        <v>43</v>
      </c>
      <c r="N515" s="376"/>
      <c r="O515" s="370" t="s">
        <v>662</v>
      </c>
      <c r="P515" s="371" t="s">
        <v>865</v>
      </c>
      <c r="Q515" s="701">
        <v>23.08</v>
      </c>
      <c r="R515" s="701">
        <v>15.4</v>
      </c>
      <c r="S515" s="701">
        <v>0.12</v>
      </c>
      <c r="T515" s="701">
        <v>0.12</v>
      </c>
      <c r="U515" s="701">
        <v>0.12</v>
      </c>
      <c r="V515" s="701">
        <v>0.12</v>
      </c>
      <c r="W515" s="701">
        <v>0.12</v>
      </c>
      <c r="X515" s="701">
        <v>0.12</v>
      </c>
      <c r="Y515" s="373" t="s">
        <v>866</v>
      </c>
      <c r="Z515" s="377">
        <v>2</v>
      </c>
      <c r="AA515" s="378" t="s">
        <v>43</v>
      </c>
    </row>
    <row r="516" spans="1:27" ht="15" hidden="1" customHeight="1" x14ac:dyDescent="0.3">
      <c r="A516" s="370" t="s">
        <v>663</v>
      </c>
      <c r="B516" s="371" t="s">
        <v>865</v>
      </c>
      <c r="C516" s="547">
        <v>0</v>
      </c>
      <c r="D516" s="702">
        <v>0</v>
      </c>
      <c r="E516" s="702">
        <v>0</v>
      </c>
      <c r="F516" s="702">
        <v>0</v>
      </c>
      <c r="G516" s="702">
        <v>0</v>
      </c>
      <c r="H516" s="702">
        <v>0</v>
      </c>
      <c r="I516" s="702">
        <v>0</v>
      </c>
      <c r="J516" s="702">
        <v>0</v>
      </c>
      <c r="K516" s="373">
        <v>0</v>
      </c>
      <c r="L516" s="374">
        <v>0</v>
      </c>
      <c r="M516" s="375">
        <v>0</v>
      </c>
      <c r="N516" s="376"/>
      <c r="O516" s="370" t="s">
        <v>663</v>
      </c>
      <c r="P516" s="371" t="s">
        <v>865</v>
      </c>
      <c r="Q516" s="701">
        <v>0</v>
      </c>
      <c r="R516" s="701">
        <v>0</v>
      </c>
      <c r="S516" s="701">
        <v>0</v>
      </c>
      <c r="T516" s="701">
        <v>0</v>
      </c>
      <c r="U516" s="701">
        <v>0</v>
      </c>
      <c r="V516" s="701">
        <v>0</v>
      </c>
      <c r="W516" s="701">
        <v>0</v>
      </c>
      <c r="X516" s="701">
        <v>0</v>
      </c>
      <c r="Y516" s="373">
        <v>0</v>
      </c>
      <c r="Z516" s="377">
        <v>0</v>
      </c>
      <c r="AA516" s="378">
        <v>0</v>
      </c>
    </row>
    <row r="517" spans="1:27" ht="15" customHeight="1" thickBot="1" x14ac:dyDescent="0.35">
      <c r="A517" s="370" t="s">
        <v>664</v>
      </c>
      <c r="B517" s="371" t="s">
        <v>865</v>
      </c>
      <c r="C517" s="547">
        <v>23.08</v>
      </c>
      <c r="D517" s="702">
        <v>15.4</v>
      </c>
      <c r="E517" s="702">
        <v>0.24</v>
      </c>
      <c r="F517" s="702">
        <v>0.24</v>
      </c>
      <c r="G517" s="702">
        <v>0.24</v>
      </c>
      <c r="H517" s="702">
        <v>0.24</v>
      </c>
      <c r="I517" s="702">
        <v>0.24</v>
      </c>
      <c r="J517" s="702">
        <v>0.24</v>
      </c>
      <c r="K517" s="373" t="s">
        <v>866</v>
      </c>
      <c r="L517" s="374">
        <v>3</v>
      </c>
      <c r="M517" s="375" t="s">
        <v>43</v>
      </c>
      <c r="N517" s="376"/>
      <c r="O517" s="370" t="s">
        <v>664</v>
      </c>
      <c r="P517" s="371" t="s">
        <v>865</v>
      </c>
      <c r="Q517" s="701">
        <v>23.08</v>
      </c>
      <c r="R517" s="701">
        <v>15.4</v>
      </c>
      <c r="S517" s="701">
        <v>0.14000000000000001</v>
      </c>
      <c r="T517" s="701">
        <v>0.14000000000000001</v>
      </c>
      <c r="U517" s="701">
        <v>0.14000000000000001</v>
      </c>
      <c r="V517" s="701">
        <v>0.14000000000000001</v>
      </c>
      <c r="W517" s="701">
        <v>0.14000000000000001</v>
      </c>
      <c r="X517" s="701">
        <v>0.14000000000000001</v>
      </c>
      <c r="Y517" s="373" t="s">
        <v>866</v>
      </c>
      <c r="Z517" s="377">
        <v>3</v>
      </c>
      <c r="AA517" s="378" t="s">
        <v>43</v>
      </c>
    </row>
    <row r="518" spans="1:27" ht="15" customHeight="1" thickBot="1" x14ac:dyDescent="0.35">
      <c r="A518" s="370" t="s">
        <v>665</v>
      </c>
      <c r="B518" s="371" t="s">
        <v>865</v>
      </c>
      <c r="C518" s="547">
        <v>23.08</v>
      </c>
      <c r="D518" s="702">
        <v>15.4</v>
      </c>
      <c r="E518" s="702">
        <v>0.21</v>
      </c>
      <c r="F518" s="702">
        <v>0.21</v>
      </c>
      <c r="G518" s="702">
        <v>0.21</v>
      </c>
      <c r="H518" s="702">
        <v>0.21</v>
      </c>
      <c r="I518" s="702">
        <v>0.21</v>
      </c>
      <c r="J518" s="702">
        <v>0.21</v>
      </c>
      <c r="K518" s="373" t="s">
        <v>866</v>
      </c>
      <c r="L518" s="374">
        <v>3</v>
      </c>
      <c r="M518" s="375" t="s">
        <v>43</v>
      </c>
      <c r="N518" s="376"/>
      <c r="O518" s="370" t="s">
        <v>665</v>
      </c>
      <c r="P518" s="371" t="s">
        <v>865</v>
      </c>
      <c r="Q518" s="701">
        <v>23.08</v>
      </c>
      <c r="R518" s="701">
        <v>15.4</v>
      </c>
      <c r="S518" s="701">
        <v>0.12</v>
      </c>
      <c r="T518" s="701">
        <v>0.12</v>
      </c>
      <c r="U518" s="701">
        <v>0.12</v>
      </c>
      <c r="V518" s="701">
        <v>0.12</v>
      </c>
      <c r="W518" s="701">
        <v>0.12</v>
      </c>
      <c r="X518" s="701">
        <v>0.12</v>
      </c>
      <c r="Y518" s="373" t="s">
        <v>866</v>
      </c>
      <c r="Z518" s="377">
        <v>3</v>
      </c>
      <c r="AA518" s="378" t="s">
        <v>43</v>
      </c>
    </row>
    <row r="519" spans="1:27" ht="15" customHeight="1" thickBot="1" x14ac:dyDescent="0.35">
      <c r="A519" s="370" t="s">
        <v>666</v>
      </c>
      <c r="B519" s="371" t="s">
        <v>865</v>
      </c>
      <c r="C519" s="547">
        <v>23.08</v>
      </c>
      <c r="D519" s="702">
        <v>15.4</v>
      </c>
      <c r="E519" s="702">
        <v>0.24</v>
      </c>
      <c r="F519" s="702">
        <v>0.24</v>
      </c>
      <c r="G519" s="702">
        <v>0.24</v>
      </c>
      <c r="H519" s="702">
        <v>0.24</v>
      </c>
      <c r="I519" s="702">
        <v>0.24</v>
      </c>
      <c r="J519" s="702">
        <v>0.24</v>
      </c>
      <c r="K519" s="373" t="s">
        <v>866</v>
      </c>
      <c r="L519" s="374">
        <v>2</v>
      </c>
      <c r="M519" s="375" t="s">
        <v>43</v>
      </c>
      <c r="N519" s="376"/>
      <c r="O519" s="370" t="s">
        <v>666</v>
      </c>
      <c r="P519" s="371" t="s">
        <v>865</v>
      </c>
      <c r="Q519" s="701">
        <v>23.08</v>
      </c>
      <c r="R519" s="701">
        <v>15.4</v>
      </c>
      <c r="S519" s="701">
        <v>0.12</v>
      </c>
      <c r="T519" s="701">
        <v>0.12</v>
      </c>
      <c r="U519" s="701">
        <v>0.12</v>
      </c>
      <c r="V519" s="701">
        <v>0.12</v>
      </c>
      <c r="W519" s="701">
        <v>0.12</v>
      </c>
      <c r="X519" s="701">
        <v>0.12</v>
      </c>
      <c r="Y519" s="373" t="s">
        <v>866</v>
      </c>
      <c r="Z519" s="377">
        <v>2</v>
      </c>
      <c r="AA519" s="378" t="s">
        <v>43</v>
      </c>
    </row>
    <row r="520" spans="1:27" ht="15" hidden="1" customHeight="1" x14ac:dyDescent="0.3">
      <c r="A520" s="370" t="s">
        <v>667</v>
      </c>
      <c r="B520" s="371" t="s">
        <v>865</v>
      </c>
      <c r="C520" s="547">
        <v>0</v>
      </c>
      <c r="D520" s="702">
        <v>0</v>
      </c>
      <c r="E520" s="702">
        <v>0</v>
      </c>
      <c r="F520" s="702">
        <v>0</v>
      </c>
      <c r="G520" s="702">
        <v>0</v>
      </c>
      <c r="H520" s="702">
        <v>0</v>
      </c>
      <c r="I520" s="702">
        <v>0</v>
      </c>
      <c r="J520" s="702">
        <v>0</v>
      </c>
      <c r="K520" s="373">
        <v>0</v>
      </c>
      <c r="L520" s="374">
        <v>0</v>
      </c>
      <c r="M520" s="375">
        <v>0</v>
      </c>
      <c r="N520" s="376"/>
      <c r="O520" s="370" t="s">
        <v>667</v>
      </c>
      <c r="P520" s="371" t="s">
        <v>865</v>
      </c>
      <c r="Q520" s="701">
        <v>0</v>
      </c>
      <c r="R520" s="701">
        <v>0</v>
      </c>
      <c r="S520" s="701">
        <v>0</v>
      </c>
      <c r="T520" s="701">
        <v>0</v>
      </c>
      <c r="U520" s="701">
        <v>0</v>
      </c>
      <c r="V520" s="701">
        <v>0</v>
      </c>
      <c r="W520" s="701">
        <v>0</v>
      </c>
      <c r="X520" s="701">
        <v>0</v>
      </c>
      <c r="Y520" s="373">
        <v>0</v>
      </c>
      <c r="Z520" s="377">
        <v>0</v>
      </c>
      <c r="AA520" s="378">
        <v>0</v>
      </c>
    </row>
    <row r="521" spans="1:27" ht="15" hidden="1" customHeight="1" x14ac:dyDescent="0.3">
      <c r="A521" s="370" t="s">
        <v>668</v>
      </c>
      <c r="B521" s="371" t="s">
        <v>865</v>
      </c>
      <c r="C521" s="547">
        <v>0</v>
      </c>
      <c r="D521" s="702">
        <v>0</v>
      </c>
      <c r="E521" s="702">
        <v>0</v>
      </c>
      <c r="F521" s="702">
        <v>0</v>
      </c>
      <c r="G521" s="702">
        <v>0</v>
      </c>
      <c r="H521" s="702">
        <v>0</v>
      </c>
      <c r="I521" s="702">
        <v>0</v>
      </c>
      <c r="J521" s="702">
        <v>0</v>
      </c>
      <c r="K521" s="373">
        <v>0</v>
      </c>
      <c r="L521" s="374">
        <v>0</v>
      </c>
      <c r="M521" s="375">
        <v>0</v>
      </c>
      <c r="N521" s="376"/>
      <c r="O521" s="370" t="s">
        <v>668</v>
      </c>
      <c r="P521" s="371" t="s">
        <v>865</v>
      </c>
      <c r="Q521" s="701">
        <v>0</v>
      </c>
      <c r="R521" s="701">
        <v>0</v>
      </c>
      <c r="S521" s="701">
        <v>0</v>
      </c>
      <c r="T521" s="701">
        <v>0</v>
      </c>
      <c r="U521" s="701">
        <v>0</v>
      </c>
      <c r="V521" s="701">
        <v>0</v>
      </c>
      <c r="W521" s="701">
        <v>0</v>
      </c>
      <c r="X521" s="701">
        <v>0</v>
      </c>
      <c r="Y521" s="373">
        <v>0</v>
      </c>
      <c r="Z521" s="377">
        <v>0</v>
      </c>
      <c r="AA521" s="378">
        <v>0</v>
      </c>
    </row>
    <row r="522" spans="1:27" ht="15" hidden="1" customHeight="1" x14ac:dyDescent="0.3">
      <c r="A522" s="370" t="s">
        <v>669</v>
      </c>
      <c r="B522" s="371" t="s">
        <v>865</v>
      </c>
      <c r="C522" s="547">
        <v>0</v>
      </c>
      <c r="D522" s="702">
        <v>0</v>
      </c>
      <c r="E522" s="702">
        <v>0</v>
      </c>
      <c r="F522" s="702">
        <v>0</v>
      </c>
      <c r="G522" s="702">
        <v>0</v>
      </c>
      <c r="H522" s="702">
        <v>0</v>
      </c>
      <c r="I522" s="702">
        <v>0</v>
      </c>
      <c r="J522" s="702">
        <v>0</v>
      </c>
      <c r="K522" s="373">
        <v>0</v>
      </c>
      <c r="L522" s="374">
        <v>0</v>
      </c>
      <c r="M522" s="375">
        <v>0</v>
      </c>
      <c r="N522" s="376"/>
      <c r="O522" s="370" t="s">
        <v>669</v>
      </c>
      <c r="P522" s="371" t="s">
        <v>865</v>
      </c>
      <c r="Q522" s="701">
        <v>0</v>
      </c>
      <c r="R522" s="701">
        <v>0</v>
      </c>
      <c r="S522" s="701">
        <v>0</v>
      </c>
      <c r="T522" s="701">
        <v>0</v>
      </c>
      <c r="U522" s="701">
        <v>0</v>
      </c>
      <c r="V522" s="701">
        <v>0</v>
      </c>
      <c r="W522" s="701">
        <v>0</v>
      </c>
      <c r="X522" s="701">
        <v>0</v>
      </c>
      <c r="Y522" s="373">
        <v>0</v>
      </c>
      <c r="Z522" s="377">
        <v>0</v>
      </c>
      <c r="AA522" s="378">
        <v>0</v>
      </c>
    </row>
    <row r="523" spans="1:27" ht="15" customHeight="1" thickBot="1" x14ac:dyDescent="0.35">
      <c r="A523" s="370" t="s">
        <v>670</v>
      </c>
      <c r="B523" s="371" t="s">
        <v>865</v>
      </c>
      <c r="C523" s="547">
        <v>23.08</v>
      </c>
      <c r="D523" s="702">
        <v>15.4</v>
      </c>
      <c r="E523" s="702">
        <v>0.24</v>
      </c>
      <c r="F523" s="702">
        <v>0.24</v>
      </c>
      <c r="G523" s="702">
        <v>0.24</v>
      </c>
      <c r="H523" s="702">
        <v>0.24</v>
      </c>
      <c r="I523" s="702">
        <v>0.24</v>
      </c>
      <c r="J523" s="702">
        <v>0.24</v>
      </c>
      <c r="K523" s="373" t="s">
        <v>866</v>
      </c>
      <c r="L523" s="374">
        <v>2</v>
      </c>
      <c r="M523" s="375" t="s">
        <v>43</v>
      </c>
      <c r="N523" s="376"/>
      <c r="O523" s="380" t="s">
        <v>670</v>
      </c>
      <c r="P523" s="371" t="s">
        <v>865</v>
      </c>
      <c r="Q523" s="701">
        <v>23.08</v>
      </c>
      <c r="R523" s="701">
        <v>15.4</v>
      </c>
      <c r="S523" s="701">
        <v>0.12</v>
      </c>
      <c r="T523" s="701">
        <v>0.12</v>
      </c>
      <c r="U523" s="701">
        <v>0.12</v>
      </c>
      <c r="V523" s="701">
        <v>0.12</v>
      </c>
      <c r="W523" s="701">
        <v>0.12</v>
      </c>
      <c r="X523" s="701">
        <v>0.12</v>
      </c>
      <c r="Y523" s="373" t="s">
        <v>866</v>
      </c>
      <c r="Z523" s="377">
        <v>2</v>
      </c>
      <c r="AA523" s="378" t="s">
        <v>43</v>
      </c>
    </row>
    <row r="524" spans="1:27" ht="15" hidden="1" customHeight="1" x14ac:dyDescent="0.3">
      <c r="A524" s="379" t="s">
        <v>671</v>
      </c>
      <c r="B524" s="371" t="s">
        <v>865</v>
      </c>
      <c r="C524" s="547">
        <v>0</v>
      </c>
      <c r="D524" s="702">
        <v>0</v>
      </c>
      <c r="E524" s="702">
        <v>0</v>
      </c>
      <c r="F524" s="702">
        <v>0</v>
      </c>
      <c r="G524" s="702">
        <v>0</v>
      </c>
      <c r="H524" s="702">
        <v>0</v>
      </c>
      <c r="I524" s="702">
        <v>0</v>
      </c>
      <c r="J524" s="702">
        <v>0</v>
      </c>
      <c r="K524" s="373">
        <v>0</v>
      </c>
      <c r="L524" s="374">
        <v>0</v>
      </c>
      <c r="M524" s="375">
        <v>0</v>
      </c>
      <c r="N524" s="376"/>
      <c r="O524" s="379" t="s">
        <v>671</v>
      </c>
      <c r="P524" s="371" t="s">
        <v>865</v>
      </c>
      <c r="Q524" s="701">
        <v>0</v>
      </c>
      <c r="R524" s="701">
        <v>0</v>
      </c>
      <c r="S524" s="701">
        <v>0</v>
      </c>
      <c r="T524" s="701">
        <v>0</v>
      </c>
      <c r="U524" s="701">
        <v>0</v>
      </c>
      <c r="V524" s="701">
        <v>0</v>
      </c>
      <c r="W524" s="701">
        <v>0</v>
      </c>
      <c r="X524" s="701">
        <v>0</v>
      </c>
      <c r="Y524" s="373">
        <v>0</v>
      </c>
      <c r="Z524" s="377">
        <v>0</v>
      </c>
      <c r="AA524" s="378">
        <v>0</v>
      </c>
    </row>
    <row r="525" spans="1:27" ht="15" hidden="1" customHeight="1" x14ac:dyDescent="0.3">
      <c r="A525" s="370" t="s">
        <v>672</v>
      </c>
      <c r="B525" s="371" t="s">
        <v>865</v>
      </c>
      <c r="C525" s="547">
        <v>0</v>
      </c>
      <c r="D525" s="702">
        <v>0</v>
      </c>
      <c r="E525" s="702">
        <v>0</v>
      </c>
      <c r="F525" s="702">
        <v>0</v>
      </c>
      <c r="G525" s="702">
        <v>0</v>
      </c>
      <c r="H525" s="702">
        <v>0</v>
      </c>
      <c r="I525" s="702">
        <v>0</v>
      </c>
      <c r="J525" s="702">
        <v>0</v>
      </c>
      <c r="K525" s="373">
        <v>0</v>
      </c>
      <c r="L525" s="374">
        <v>0</v>
      </c>
      <c r="M525" s="375">
        <v>0</v>
      </c>
      <c r="N525" s="376"/>
      <c r="O525" s="370" t="s">
        <v>672</v>
      </c>
      <c r="P525" s="371" t="s">
        <v>865</v>
      </c>
      <c r="Q525" s="701">
        <v>0</v>
      </c>
      <c r="R525" s="701">
        <v>0</v>
      </c>
      <c r="S525" s="701">
        <v>0</v>
      </c>
      <c r="T525" s="701">
        <v>0</v>
      </c>
      <c r="U525" s="701">
        <v>0</v>
      </c>
      <c r="V525" s="701">
        <v>0</v>
      </c>
      <c r="W525" s="701">
        <v>0</v>
      </c>
      <c r="X525" s="701">
        <v>0</v>
      </c>
      <c r="Y525" s="373">
        <v>0</v>
      </c>
      <c r="Z525" s="377">
        <v>0</v>
      </c>
      <c r="AA525" s="378">
        <v>0</v>
      </c>
    </row>
    <row r="526" spans="1:27" ht="13.5" hidden="1" customHeight="1" x14ac:dyDescent="0.3">
      <c r="A526" s="370" t="s">
        <v>673</v>
      </c>
      <c r="B526" s="371" t="s">
        <v>865</v>
      </c>
      <c r="C526" s="547">
        <v>0</v>
      </c>
      <c r="D526" s="702">
        <v>0</v>
      </c>
      <c r="E526" s="702">
        <v>0</v>
      </c>
      <c r="F526" s="702">
        <v>0</v>
      </c>
      <c r="G526" s="702">
        <v>0</v>
      </c>
      <c r="H526" s="702">
        <v>0</v>
      </c>
      <c r="I526" s="702">
        <v>0</v>
      </c>
      <c r="J526" s="702">
        <v>0</v>
      </c>
      <c r="K526" s="373">
        <v>0</v>
      </c>
      <c r="L526" s="374">
        <v>0</v>
      </c>
      <c r="M526" s="375">
        <v>0</v>
      </c>
      <c r="N526" s="376"/>
      <c r="O526" s="370" t="s">
        <v>673</v>
      </c>
      <c r="P526" s="371" t="s">
        <v>865</v>
      </c>
      <c r="Q526" s="701">
        <v>0</v>
      </c>
      <c r="R526" s="701">
        <v>0</v>
      </c>
      <c r="S526" s="701">
        <v>0</v>
      </c>
      <c r="T526" s="701">
        <v>0</v>
      </c>
      <c r="U526" s="701">
        <v>0</v>
      </c>
      <c r="V526" s="701">
        <v>0</v>
      </c>
      <c r="W526" s="701">
        <v>0</v>
      </c>
      <c r="X526" s="701">
        <v>0</v>
      </c>
      <c r="Y526" s="373">
        <v>0</v>
      </c>
      <c r="Z526" s="377">
        <v>0</v>
      </c>
      <c r="AA526" s="378">
        <v>0</v>
      </c>
    </row>
    <row r="527" spans="1:27" ht="15" customHeight="1" thickBot="1" x14ac:dyDescent="0.35">
      <c r="A527" s="370" t="s">
        <v>674</v>
      </c>
      <c r="B527" s="371" t="s">
        <v>865</v>
      </c>
      <c r="C527" s="547">
        <v>23.08</v>
      </c>
      <c r="D527" s="702">
        <v>15.4</v>
      </c>
      <c r="E527" s="702">
        <v>0.75</v>
      </c>
      <c r="F527" s="702">
        <v>0.75</v>
      </c>
      <c r="G527" s="702">
        <v>0.75</v>
      </c>
      <c r="H527" s="702">
        <v>0.75</v>
      </c>
      <c r="I527" s="702">
        <v>0.75</v>
      </c>
      <c r="J527" s="702">
        <v>0.75</v>
      </c>
      <c r="K527" s="373" t="s">
        <v>866</v>
      </c>
      <c r="L527" s="374">
        <v>9</v>
      </c>
      <c r="M527" s="375" t="s">
        <v>43</v>
      </c>
      <c r="N527" s="376"/>
      <c r="O527" s="370" t="s">
        <v>674</v>
      </c>
      <c r="P527" s="371" t="s">
        <v>865</v>
      </c>
      <c r="Q527" s="701">
        <v>23.08</v>
      </c>
      <c r="R527" s="701">
        <v>15.4</v>
      </c>
      <c r="S527" s="701">
        <v>0.47</v>
      </c>
      <c r="T527" s="701">
        <v>0.47</v>
      </c>
      <c r="U527" s="701">
        <v>0.47</v>
      </c>
      <c r="V527" s="701">
        <v>0.47</v>
      </c>
      <c r="W527" s="701">
        <v>0.47</v>
      </c>
      <c r="X527" s="701">
        <v>0.47</v>
      </c>
      <c r="Y527" s="373" t="s">
        <v>866</v>
      </c>
      <c r="Z527" s="377">
        <v>9</v>
      </c>
      <c r="AA527" s="378" t="s">
        <v>43</v>
      </c>
    </row>
    <row r="528" spans="1:27" ht="15" customHeight="1" thickBot="1" x14ac:dyDescent="0.35">
      <c r="A528" s="370" t="s">
        <v>675</v>
      </c>
      <c r="B528" s="371" t="s">
        <v>865</v>
      </c>
      <c r="C528" s="547">
        <v>23.08</v>
      </c>
      <c r="D528" s="702">
        <v>15.4</v>
      </c>
      <c r="E528" s="702">
        <v>0.21</v>
      </c>
      <c r="F528" s="702">
        <v>0.21</v>
      </c>
      <c r="G528" s="702">
        <v>0.21</v>
      </c>
      <c r="H528" s="702">
        <v>0.21</v>
      </c>
      <c r="I528" s="702">
        <v>0.21</v>
      </c>
      <c r="J528" s="702">
        <v>0.21</v>
      </c>
      <c r="K528" s="373" t="s">
        <v>866</v>
      </c>
      <c r="L528" s="374">
        <v>3</v>
      </c>
      <c r="M528" s="375" t="s">
        <v>43</v>
      </c>
      <c r="N528" s="376"/>
      <c r="O528" s="370" t="s">
        <v>675</v>
      </c>
      <c r="P528" s="371" t="s">
        <v>865</v>
      </c>
      <c r="Q528" s="701">
        <v>23.08</v>
      </c>
      <c r="R528" s="701">
        <v>15.4</v>
      </c>
      <c r="S528" s="701">
        <v>0.12</v>
      </c>
      <c r="T528" s="701">
        <v>0.12</v>
      </c>
      <c r="U528" s="701">
        <v>0.12</v>
      </c>
      <c r="V528" s="701">
        <v>0.12</v>
      </c>
      <c r="W528" s="701">
        <v>0.12</v>
      </c>
      <c r="X528" s="701">
        <v>0.12</v>
      </c>
      <c r="Y528" s="373" t="s">
        <v>866</v>
      </c>
      <c r="Z528" s="377">
        <v>3</v>
      </c>
      <c r="AA528" s="378" t="s">
        <v>43</v>
      </c>
    </row>
    <row r="529" spans="1:27" ht="15" hidden="1" customHeight="1" x14ac:dyDescent="0.3">
      <c r="A529" s="379" t="s">
        <v>676</v>
      </c>
      <c r="B529" s="371" t="s">
        <v>865</v>
      </c>
      <c r="C529" s="547">
        <v>0</v>
      </c>
      <c r="D529" s="702">
        <v>0</v>
      </c>
      <c r="E529" s="702">
        <v>0</v>
      </c>
      <c r="F529" s="702">
        <v>0</v>
      </c>
      <c r="G529" s="702">
        <v>0</v>
      </c>
      <c r="H529" s="702">
        <v>0</v>
      </c>
      <c r="I529" s="702">
        <v>0</v>
      </c>
      <c r="J529" s="702">
        <v>0</v>
      </c>
      <c r="K529" s="373">
        <v>0</v>
      </c>
      <c r="L529" s="374">
        <v>0</v>
      </c>
      <c r="M529" s="375">
        <v>0</v>
      </c>
      <c r="N529" s="376"/>
      <c r="O529" s="379" t="s">
        <v>676</v>
      </c>
      <c r="P529" s="371" t="s">
        <v>865</v>
      </c>
      <c r="Q529" s="701">
        <v>0</v>
      </c>
      <c r="R529" s="701">
        <v>0</v>
      </c>
      <c r="S529" s="701">
        <v>0</v>
      </c>
      <c r="T529" s="701">
        <v>0</v>
      </c>
      <c r="U529" s="701">
        <v>0</v>
      </c>
      <c r="V529" s="701">
        <v>0</v>
      </c>
      <c r="W529" s="701">
        <v>0</v>
      </c>
      <c r="X529" s="701">
        <v>0</v>
      </c>
      <c r="Y529" s="373">
        <v>0</v>
      </c>
      <c r="Z529" s="377">
        <v>0</v>
      </c>
      <c r="AA529" s="378">
        <v>0</v>
      </c>
    </row>
    <row r="530" spans="1:27" ht="15" hidden="1" customHeight="1" x14ac:dyDescent="0.3">
      <c r="A530" s="370" t="s">
        <v>677</v>
      </c>
      <c r="B530" s="371" t="s">
        <v>865</v>
      </c>
      <c r="C530" s="547">
        <v>0</v>
      </c>
      <c r="D530" s="702">
        <v>0</v>
      </c>
      <c r="E530" s="702">
        <v>0</v>
      </c>
      <c r="F530" s="702">
        <v>0</v>
      </c>
      <c r="G530" s="702">
        <v>0</v>
      </c>
      <c r="H530" s="702">
        <v>0</v>
      </c>
      <c r="I530" s="702">
        <v>0</v>
      </c>
      <c r="J530" s="702">
        <v>0</v>
      </c>
      <c r="K530" s="373">
        <v>0</v>
      </c>
      <c r="L530" s="374">
        <v>0</v>
      </c>
      <c r="M530" s="375">
        <v>0</v>
      </c>
      <c r="N530" s="376"/>
      <c r="O530" s="370" t="s">
        <v>677</v>
      </c>
      <c r="P530" s="371" t="s">
        <v>865</v>
      </c>
      <c r="Q530" s="701">
        <v>0</v>
      </c>
      <c r="R530" s="701">
        <v>0</v>
      </c>
      <c r="S530" s="701">
        <v>0</v>
      </c>
      <c r="T530" s="701">
        <v>0</v>
      </c>
      <c r="U530" s="701">
        <v>0</v>
      </c>
      <c r="V530" s="701">
        <v>0</v>
      </c>
      <c r="W530" s="701">
        <v>0</v>
      </c>
      <c r="X530" s="701">
        <v>0</v>
      </c>
      <c r="Y530" s="373">
        <v>0</v>
      </c>
      <c r="Z530" s="377">
        <v>0</v>
      </c>
      <c r="AA530" s="378">
        <v>0</v>
      </c>
    </row>
    <row r="531" spans="1:27" ht="15" hidden="1" customHeight="1" x14ac:dyDescent="0.3">
      <c r="A531" s="370" t="s">
        <v>678</v>
      </c>
      <c r="B531" s="371" t="s">
        <v>865</v>
      </c>
      <c r="C531" s="547">
        <v>0</v>
      </c>
      <c r="D531" s="702">
        <v>0</v>
      </c>
      <c r="E531" s="702">
        <v>0</v>
      </c>
      <c r="F531" s="702">
        <v>0</v>
      </c>
      <c r="G531" s="702">
        <v>0</v>
      </c>
      <c r="H531" s="702">
        <v>0</v>
      </c>
      <c r="I531" s="702">
        <v>0</v>
      </c>
      <c r="J531" s="702">
        <v>0</v>
      </c>
      <c r="K531" s="373">
        <v>0</v>
      </c>
      <c r="L531" s="374">
        <v>0</v>
      </c>
      <c r="M531" s="375">
        <v>0</v>
      </c>
      <c r="N531" s="376"/>
      <c r="O531" s="370" t="s">
        <v>678</v>
      </c>
      <c r="P531" s="371" t="s">
        <v>865</v>
      </c>
      <c r="Q531" s="701">
        <v>0</v>
      </c>
      <c r="R531" s="701">
        <v>0</v>
      </c>
      <c r="S531" s="701">
        <v>0</v>
      </c>
      <c r="T531" s="701">
        <v>0</v>
      </c>
      <c r="U531" s="701">
        <v>0</v>
      </c>
      <c r="V531" s="701">
        <v>0</v>
      </c>
      <c r="W531" s="701">
        <v>0</v>
      </c>
      <c r="X531" s="701">
        <v>0</v>
      </c>
      <c r="Y531" s="373">
        <v>0</v>
      </c>
      <c r="Z531" s="377">
        <v>0</v>
      </c>
      <c r="AA531" s="378">
        <v>0</v>
      </c>
    </row>
    <row r="532" spans="1:27" ht="15" customHeight="1" thickBot="1" x14ac:dyDescent="0.35">
      <c r="A532" s="370" t="s">
        <v>679</v>
      </c>
      <c r="B532" s="371" t="s">
        <v>865</v>
      </c>
      <c r="C532" s="547">
        <v>23.08</v>
      </c>
      <c r="D532" s="702">
        <v>15.4</v>
      </c>
      <c r="E532" s="702">
        <v>0.21</v>
      </c>
      <c r="F532" s="702">
        <v>0.21</v>
      </c>
      <c r="G532" s="702">
        <v>0.21</v>
      </c>
      <c r="H532" s="702">
        <v>0.21</v>
      </c>
      <c r="I532" s="702">
        <v>0.21</v>
      </c>
      <c r="J532" s="702">
        <v>0.21</v>
      </c>
      <c r="K532" s="373" t="s">
        <v>866</v>
      </c>
      <c r="L532" s="374">
        <v>3</v>
      </c>
      <c r="M532" s="375" t="s">
        <v>43</v>
      </c>
      <c r="N532" s="376"/>
      <c r="O532" s="370" t="s">
        <v>679</v>
      </c>
      <c r="P532" s="371" t="s">
        <v>865</v>
      </c>
      <c r="Q532" s="701">
        <v>23.08</v>
      </c>
      <c r="R532" s="701">
        <v>15.4</v>
      </c>
      <c r="S532" s="701">
        <v>0.12</v>
      </c>
      <c r="T532" s="701">
        <v>0.12</v>
      </c>
      <c r="U532" s="701">
        <v>0.12</v>
      </c>
      <c r="V532" s="701">
        <v>0.12</v>
      </c>
      <c r="W532" s="701">
        <v>0.12</v>
      </c>
      <c r="X532" s="701">
        <v>0.12</v>
      </c>
      <c r="Y532" s="373" t="s">
        <v>866</v>
      </c>
      <c r="Z532" s="377">
        <v>3</v>
      </c>
      <c r="AA532" s="378" t="s">
        <v>43</v>
      </c>
    </row>
    <row r="533" spans="1:27" ht="15" hidden="1" customHeight="1" x14ac:dyDescent="0.3">
      <c r="A533" s="370" t="s">
        <v>680</v>
      </c>
      <c r="B533" s="371" t="s">
        <v>865</v>
      </c>
      <c r="C533" s="547">
        <v>0</v>
      </c>
      <c r="D533" s="702">
        <v>0</v>
      </c>
      <c r="E533" s="702">
        <v>0</v>
      </c>
      <c r="F533" s="702">
        <v>0</v>
      </c>
      <c r="G533" s="702">
        <v>0</v>
      </c>
      <c r="H533" s="702">
        <v>0</v>
      </c>
      <c r="I533" s="702">
        <v>0</v>
      </c>
      <c r="J533" s="702">
        <v>0</v>
      </c>
      <c r="K533" s="373">
        <v>0</v>
      </c>
      <c r="L533" s="374">
        <v>0</v>
      </c>
      <c r="M533" s="375">
        <v>0</v>
      </c>
      <c r="N533" s="376"/>
      <c r="O533" s="370" t="s">
        <v>680</v>
      </c>
      <c r="P533" s="371" t="s">
        <v>865</v>
      </c>
      <c r="Q533" s="701">
        <v>0</v>
      </c>
      <c r="R533" s="701">
        <v>0</v>
      </c>
      <c r="S533" s="701">
        <v>0</v>
      </c>
      <c r="T533" s="701">
        <v>0</v>
      </c>
      <c r="U533" s="701">
        <v>0</v>
      </c>
      <c r="V533" s="701">
        <v>0</v>
      </c>
      <c r="W533" s="701">
        <v>0</v>
      </c>
      <c r="X533" s="701">
        <v>0</v>
      </c>
      <c r="Y533" s="373">
        <v>0</v>
      </c>
      <c r="Z533" s="377">
        <v>0</v>
      </c>
      <c r="AA533" s="378">
        <v>0</v>
      </c>
    </row>
    <row r="534" spans="1:27" ht="15" hidden="1" customHeight="1" x14ac:dyDescent="0.3">
      <c r="A534" s="379" t="s">
        <v>681</v>
      </c>
      <c r="B534" s="371" t="s">
        <v>865</v>
      </c>
      <c r="C534" s="547">
        <v>0</v>
      </c>
      <c r="D534" s="702">
        <v>0</v>
      </c>
      <c r="E534" s="702">
        <v>0</v>
      </c>
      <c r="F534" s="702">
        <v>0</v>
      </c>
      <c r="G534" s="702">
        <v>0</v>
      </c>
      <c r="H534" s="702">
        <v>0</v>
      </c>
      <c r="I534" s="702">
        <v>0</v>
      </c>
      <c r="J534" s="702">
        <v>0</v>
      </c>
      <c r="K534" s="373">
        <v>0</v>
      </c>
      <c r="L534" s="374">
        <v>0</v>
      </c>
      <c r="M534" s="375">
        <v>0</v>
      </c>
      <c r="N534" s="376"/>
      <c r="O534" s="379" t="s">
        <v>681</v>
      </c>
      <c r="P534" s="371" t="s">
        <v>865</v>
      </c>
      <c r="Q534" s="701">
        <v>0</v>
      </c>
      <c r="R534" s="701">
        <v>0</v>
      </c>
      <c r="S534" s="701">
        <v>0</v>
      </c>
      <c r="T534" s="701">
        <v>0</v>
      </c>
      <c r="U534" s="701">
        <v>0</v>
      </c>
      <c r="V534" s="701">
        <v>0</v>
      </c>
      <c r="W534" s="701">
        <v>0</v>
      </c>
      <c r="X534" s="701">
        <v>0</v>
      </c>
      <c r="Y534" s="373">
        <v>0</v>
      </c>
      <c r="Z534" s="377">
        <v>0</v>
      </c>
      <c r="AA534" s="378">
        <v>0</v>
      </c>
    </row>
    <row r="535" spans="1:27" ht="15" hidden="1" customHeight="1" x14ac:dyDescent="0.3">
      <c r="A535" s="370" t="s">
        <v>682</v>
      </c>
      <c r="B535" s="371" t="s">
        <v>865</v>
      </c>
      <c r="C535" s="547">
        <v>0</v>
      </c>
      <c r="D535" s="702">
        <v>0</v>
      </c>
      <c r="E535" s="702">
        <v>0</v>
      </c>
      <c r="F535" s="702">
        <v>0</v>
      </c>
      <c r="G535" s="702">
        <v>0</v>
      </c>
      <c r="H535" s="702">
        <v>0</v>
      </c>
      <c r="I535" s="702">
        <v>0</v>
      </c>
      <c r="J535" s="702">
        <v>0</v>
      </c>
      <c r="K535" s="373">
        <v>0</v>
      </c>
      <c r="L535" s="374">
        <v>0</v>
      </c>
      <c r="M535" s="375">
        <v>0</v>
      </c>
      <c r="N535" s="376"/>
      <c r="O535" s="370" t="s">
        <v>682</v>
      </c>
      <c r="P535" s="371" t="s">
        <v>865</v>
      </c>
      <c r="Q535" s="701">
        <v>0</v>
      </c>
      <c r="R535" s="701">
        <v>0</v>
      </c>
      <c r="S535" s="701">
        <v>0</v>
      </c>
      <c r="T535" s="701">
        <v>0</v>
      </c>
      <c r="U535" s="701">
        <v>0</v>
      </c>
      <c r="V535" s="701">
        <v>0</v>
      </c>
      <c r="W535" s="701">
        <v>0</v>
      </c>
      <c r="X535" s="701">
        <v>0</v>
      </c>
      <c r="Y535" s="373">
        <v>0</v>
      </c>
      <c r="Z535" s="377">
        <v>0</v>
      </c>
      <c r="AA535" s="378">
        <v>0</v>
      </c>
    </row>
    <row r="536" spans="1:27" ht="15" hidden="1" customHeight="1" x14ac:dyDescent="0.3">
      <c r="A536" s="370" t="s">
        <v>683</v>
      </c>
      <c r="B536" s="371" t="s">
        <v>865</v>
      </c>
      <c r="C536" s="547">
        <v>0</v>
      </c>
      <c r="D536" s="702">
        <v>0</v>
      </c>
      <c r="E536" s="702">
        <v>0</v>
      </c>
      <c r="F536" s="702">
        <v>0</v>
      </c>
      <c r="G536" s="702">
        <v>0</v>
      </c>
      <c r="H536" s="702">
        <v>0</v>
      </c>
      <c r="I536" s="702">
        <v>0</v>
      </c>
      <c r="J536" s="702">
        <v>0</v>
      </c>
      <c r="K536" s="373">
        <v>0</v>
      </c>
      <c r="L536" s="374">
        <v>0</v>
      </c>
      <c r="M536" s="375">
        <v>0</v>
      </c>
      <c r="N536" s="376"/>
      <c r="O536" s="370" t="s">
        <v>683</v>
      </c>
      <c r="P536" s="371" t="s">
        <v>865</v>
      </c>
      <c r="Q536" s="701">
        <v>0</v>
      </c>
      <c r="R536" s="701">
        <v>0</v>
      </c>
      <c r="S536" s="701">
        <v>0</v>
      </c>
      <c r="T536" s="701">
        <v>0</v>
      </c>
      <c r="U536" s="701">
        <v>0</v>
      </c>
      <c r="V536" s="701">
        <v>0</v>
      </c>
      <c r="W536" s="701">
        <v>0</v>
      </c>
      <c r="X536" s="701">
        <v>0</v>
      </c>
      <c r="Y536" s="373">
        <v>0</v>
      </c>
      <c r="Z536" s="377">
        <v>0</v>
      </c>
      <c r="AA536" s="378">
        <v>0</v>
      </c>
    </row>
    <row r="537" spans="1:27" ht="15" hidden="1" customHeight="1" x14ac:dyDescent="0.3">
      <c r="A537" s="370" t="s">
        <v>684</v>
      </c>
      <c r="B537" s="371" t="s">
        <v>865</v>
      </c>
      <c r="C537" s="547">
        <v>0</v>
      </c>
      <c r="D537" s="702">
        <v>0</v>
      </c>
      <c r="E537" s="702">
        <v>0</v>
      </c>
      <c r="F537" s="702">
        <v>0</v>
      </c>
      <c r="G537" s="702">
        <v>0</v>
      </c>
      <c r="H537" s="702">
        <v>0</v>
      </c>
      <c r="I537" s="702">
        <v>0</v>
      </c>
      <c r="J537" s="702">
        <v>0</v>
      </c>
      <c r="K537" s="373">
        <v>0</v>
      </c>
      <c r="L537" s="374">
        <v>0</v>
      </c>
      <c r="M537" s="375">
        <v>0</v>
      </c>
      <c r="N537" s="376"/>
      <c r="O537" s="370" t="s">
        <v>684</v>
      </c>
      <c r="P537" s="371" t="s">
        <v>865</v>
      </c>
      <c r="Q537" s="701">
        <v>0</v>
      </c>
      <c r="R537" s="701">
        <v>0</v>
      </c>
      <c r="S537" s="701">
        <v>0</v>
      </c>
      <c r="T537" s="701">
        <v>0</v>
      </c>
      <c r="U537" s="701">
        <v>0</v>
      </c>
      <c r="V537" s="701">
        <v>0</v>
      </c>
      <c r="W537" s="701">
        <v>0</v>
      </c>
      <c r="X537" s="701">
        <v>0</v>
      </c>
      <c r="Y537" s="373">
        <v>0</v>
      </c>
      <c r="Z537" s="377">
        <v>0</v>
      </c>
      <c r="AA537" s="378">
        <v>0</v>
      </c>
    </row>
    <row r="538" spans="1:27" ht="15" customHeight="1" thickBot="1" x14ac:dyDescent="0.35">
      <c r="A538" s="379" t="s">
        <v>685</v>
      </c>
      <c r="B538" s="371" t="s">
        <v>865</v>
      </c>
      <c r="C538" s="547">
        <v>23.08</v>
      </c>
      <c r="D538" s="702">
        <v>15.4</v>
      </c>
      <c r="E538" s="702">
        <v>0.21</v>
      </c>
      <c r="F538" s="702">
        <v>0.21</v>
      </c>
      <c r="G538" s="702">
        <v>0.21</v>
      </c>
      <c r="H538" s="702">
        <v>0.21</v>
      </c>
      <c r="I538" s="702">
        <v>0.21</v>
      </c>
      <c r="J538" s="702">
        <v>0.21</v>
      </c>
      <c r="K538" s="373" t="s">
        <v>866</v>
      </c>
      <c r="L538" s="374">
        <v>3</v>
      </c>
      <c r="M538" s="375" t="s">
        <v>43</v>
      </c>
      <c r="N538" s="376"/>
      <c r="O538" s="388" t="s">
        <v>685</v>
      </c>
      <c r="P538" s="389" t="s">
        <v>865</v>
      </c>
      <c r="Q538" s="701">
        <v>23.08</v>
      </c>
      <c r="R538" s="701">
        <v>15.4</v>
      </c>
      <c r="S538" s="701">
        <v>0.12</v>
      </c>
      <c r="T538" s="701">
        <v>0.12</v>
      </c>
      <c r="U538" s="701">
        <v>0.12</v>
      </c>
      <c r="V538" s="701">
        <v>0.12</v>
      </c>
      <c r="W538" s="701">
        <v>0.12</v>
      </c>
      <c r="X538" s="701">
        <v>0.12</v>
      </c>
      <c r="Y538" s="390" t="s">
        <v>866</v>
      </c>
      <c r="Z538" s="391">
        <v>3</v>
      </c>
      <c r="AA538" s="392" t="s">
        <v>43</v>
      </c>
    </row>
    <row r="539" spans="1:27" ht="15" hidden="1" customHeight="1" x14ac:dyDescent="0.3">
      <c r="A539" s="393" t="s">
        <v>686</v>
      </c>
      <c r="B539" s="394" t="s">
        <v>865</v>
      </c>
      <c r="C539" s="372"/>
      <c r="D539" s="372"/>
      <c r="E539" s="372"/>
      <c r="F539" s="372"/>
      <c r="G539" s="372"/>
      <c r="H539" s="372"/>
      <c r="I539" s="372"/>
      <c r="J539" s="372"/>
      <c r="K539" s="395">
        <v>0</v>
      </c>
      <c r="L539" s="395">
        <v>0</v>
      </c>
      <c r="M539" s="396">
        <v>0</v>
      </c>
      <c r="N539" s="364">
        <v>0</v>
      </c>
      <c r="O539" s="397" t="s">
        <v>686</v>
      </c>
      <c r="P539" s="398" t="s">
        <v>865</v>
      </c>
      <c r="Q539" s="182"/>
      <c r="R539" s="182"/>
      <c r="S539" s="182"/>
      <c r="T539" s="182"/>
      <c r="U539" s="182"/>
      <c r="V539" s="182"/>
      <c r="W539" s="182"/>
      <c r="X539" s="182"/>
      <c r="Y539" s="395">
        <v>0</v>
      </c>
      <c r="Z539" s="395">
        <v>0</v>
      </c>
      <c r="AA539" s="395">
        <v>0</v>
      </c>
    </row>
    <row r="540" spans="1:27" ht="15" hidden="1" customHeight="1" x14ac:dyDescent="0.3">
      <c r="A540" s="393" t="s">
        <v>687</v>
      </c>
      <c r="B540" s="394" t="s">
        <v>865</v>
      </c>
      <c r="C540" s="372"/>
      <c r="D540" s="372"/>
      <c r="E540" s="372"/>
      <c r="F540" s="372"/>
      <c r="G540" s="372"/>
      <c r="H540" s="372"/>
      <c r="I540" s="372"/>
      <c r="J540" s="372"/>
      <c r="K540" s="395">
        <v>0</v>
      </c>
      <c r="L540" s="395">
        <v>0</v>
      </c>
      <c r="M540" s="396">
        <v>0</v>
      </c>
      <c r="N540" s="364">
        <v>0</v>
      </c>
      <c r="O540" s="399" t="s">
        <v>687</v>
      </c>
      <c r="P540" s="394" t="s">
        <v>865</v>
      </c>
      <c r="Q540" s="182"/>
      <c r="R540" s="182"/>
      <c r="S540" s="182"/>
      <c r="T540" s="182"/>
      <c r="U540" s="182"/>
      <c r="V540" s="182"/>
      <c r="W540" s="182"/>
      <c r="X540" s="182"/>
      <c r="Y540" s="395">
        <v>0</v>
      </c>
      <c r="Z540" s="395">
        <v>0</v>
      </c>
      <c r="AA540" s="395">
        <v>0</v>
      </c>
    </row>
    <row r="541" spans="1:27" ht="15" hidden="1" customHeight="1" x14ac:dyDescent="0.3">
      <c r="A541" s="393" t="s">
        <v>688</v>
      </c>
      <c r="B541" s="394" t="s">
        <v>865</v>
      </c>
      <c r="C541" s="372"/>
      <c r="D541" s="372"/>
      <c r="E541" s="372"/>
      <c r="F541" s="372"/>
      <c r="G541" s="372"/>
      <c r="H541" s="372"/>
      <c r="I541" s="372"/>
      <c r="J541" s="372"/>
      <c r="K541" s="395">
        <v>0</v>
      </c>
      <c r="L541" s="395">
        <v>0</v>
      </c>
      <c r="M541" s="396">
        <v>0</v>
      </c>
      <c r="N541" s="364">
        <v>0</v>
      </c>
      <c r="O541" s="399" t="s">
        <v>688</v>
      </c>
      <c r="P541" s="394" t="s">
        <v>865</v>
      </c>
      <c r="Q541" s="182"/>
      <c r="R541" s="182"/>
      <c r="S541" s="182"/>
      <c r="T541" s="182"/>
      <c r="U541" s="182"/>
      <c r="V541" s="182"/>
      <c r="W541" s="182"/>
      <c r="X541" s="182"/>
      <c r="Y541" s="395">
        <v>0</v>
      </c>
      <c r="Z541" s="395">
        <v>0</v>
      </c>
      <c r="AA541" s="395">
        <v>0</v>
      </c>
    </row>
    <row r="542" spans="1:27" ht="15" hidden="1" customHeight="1" x14ac:dyDescent="0.3">
      <c r="A542" s="393" t="s">
        <v>689</v>
      </c>
      <c r="B542" s="394" t="s">
        <v>865</v>
      </c>
      <c r="C542" s="372"/>
      <c r="D542" s="372"/>
      <c r="E542" s="372"/>
      <c r="F542" s="372"/>
      <c r="G542" s="372"/>
      <c r="H542" s="372"/>
      <c r="I542" s="372"/>
      <c r="J542" s="372"/>
      <c r="K542" s="395" t="s">
        <v>866</v>
      </c>
      <c r="L542" s="395">
        <v>3</v>
      </c>
      <c r="M542" s="396" t="s">
        <v>43</v>
      </c>
      <c r="N542" s="364" t="e">
        <v>#VALUE!</v>
      </c>
      <c r="O542" s="399" t="s">
        <v>689</v>
      </c>
      <c r="P542" s="394" t="s">
        <v>865</v>
      </c>
      <c r="Q542" s="182"/>
      <c r="R542" s="182"/>
      <c r="S542" s="182"/>
      <c r="T542" s="182"/>
      <c r="U542" s="182"/>
      <c r="V542" s="182"/>
      <c r="W542" s="182"/>
      <c r="X542" s="182"/>
      <c r="Y542" s="395" t="s">
        <v>866</v>
      </c>
      <c r="Z542" s="395">
        <v>3</v>
      </c>
      <c r="AA542" s="395" t="s">
        <v>43</v>
      </c>
    </row>
    <row r="543" spans="1:27" ht="15" hidden="1" customHeight="1" x14ac:dyDescent="0.3">
      <c r="A543" s="393" t="s">
        <v>690</v>
      </c>
      <c r="B543" s="394" t="s">
        <v>865</v>
      </c>
      <c r="C543" s="372"/>
      <c r="D543" s="372"/>
      <c r="E543" s="372"/>
      <c r="F543" s="372"/>
      <c r="G543" s="372"/>
      <c r="H543" s="372"/>
      <c r="I543" s="372"/>
      <c r="J543" s="372"/>
      <c r="K543" s="395">
        <v>0</v>
      </c>
      <c r="L543" s="395">
        <v>0</v>
      </c>
      <c r="M543" s="396">
        <v>0</v>
      </c>
      <c r="N543" s="364">
        <v>0</v>
      </c>
      <c r="O543" s="399" t="s">
        <v>690</v>
      </c>
      <c r="P543" s="394" t="s">
        <v>865</v>
      </c>
      <c r="Q543" s="182"/>
      <c r="R543" s="182"/>
      <c r="S543" s="182"/>
      <c r="T543" s="182"/>
      <c r="U543" s="182"/>
      <c r="V543" s="182"/>
      <c r="W543" s="182"/>
      <c r="X543" s="182"/>
      <c r="Y543" s="395">
        <v>0</v>
      </c>
      <c r="Z543" s="395">
        <v>0</v>
      </c>
      <c r="AA543" s="395">
        <v>0</v>
      </c>
    </row>
    <row r="544" spans="1:27" ht="15" hidden="1" customHeight="1" x14ac:dyDescent="0.3">
      <c r="A544" s="400" t="s">
        <v>691</v>
      </c>
      <c r="B544" s="401" t="s">
        <v>865</v>
      </c>
      <c r="C544" s="402"/>
      <c r="D544" s="402"/>
      <c r="E544" s="402"/>
      <c r="F544" s="402"/>
      <c r="G544" s="402"/>
      <c r="H544" s="402"/>
      <c r="I544" s="402"/>
      <c r="J544" s="402"/>
      <c r="K544" s="403">
        <v>0</v>
      </c>
      <c r="L544" s="403">
        <v>0</v>
      </c>
      <c r="M544" s="404">
        <v>0</v>
      </c>
      <c r="N544" s="364">
        <v>0</v>
      </c>
      <c r="O544" s="399" t="s">
        <v>691</v>
      </c>
      <c r="P544" s="394" t="s">
        <v>865</v>
      </c>
      <c r="Q544" s="182"/>
      <c r="R544" s="182"/>
      <c r="S544" s="182"/>
      <c r="T544" s="182"/>
      <c r="U544" s="182"/>
      <c r="V544" s="182"/>
      <c r="W544" s="182"/>
      <c r="X544" s="182"/>
      <c r="Y544" s="395">
        <v>0</v>
      </c>
      <c r="Z544" s="395">
        <v>0</v>
      </c>
      <c r="AA544" s="395">
        <v>0</v>
      </c>
    </row>
    <row r="545" spans="1:124" s="11" customFormat="1" ht="15" customHeight="1" x14ac:dyDescent="0.3">
      <c r="V545" s="119"/>
      <c r="W545" s="119"/>
      <c r="X545" s="119"/>
      <c r="Y545" s="119"/>
      <c r="Z545" s="119"/>
      <c r="AA545" s="119"/>
      <c r="AC545" s="119"/>
      <c r="AM545" s="119"/>
      <c r="AN545" s="119"/>
    </row>
    <row r="546" spans="1:124" s="11" customFormat="1" ht="15" customHeight="1" x14ac:dyDescent="0.3">
      <c r="AC546" s="119"/>
      <c r="AD546" s="119"/>
      <c r="CB546" s="119"/>
      <c r="CC546" s="119"/>
      <c r="DS546" s="119"/>
      <c r="DT546" s="119"/>
    </row>
    <row r="547" spans="1:124" s="11" customFormat="1" ht="42" customHeight="1" thickBot="1" x14ac:dyDescent="0.35">
      <c r="AC547" s="119"/>
      <c r="AD547" s="119"/>
      <c r="CB547" s="119"/>
      <c r="CC547" s="119"/>
      <c r="DS547" s="119"/>
      <c r="DT547" s="119"/>
    </row>
    <row r="548" spans="1:124" ht="70.5" customHeight="1" thickBot="1" x14ac:dyDescent="0.35">
      <c r="A548" s="779" t="s">
        <v>868</v>
      </c>
      <c r="B548" s="780"/>
      <c r="C548" s="780"/>
      <c r="D548" s="780"/>
      <c r="E548" s="780"/>
      <c r="F548" s="780"/>
      <c r="G548" s="780"/>
      <c r="H548" s="780"/>
      <c r="I548" s="780"/>
      <c r="J548" s="780"/>
      <c r="K548" s="780"/>
      <c r="L548" s="780"/>
      <c r="M548" s="781"/>
      <c r="N548" s="121"/>
      <c r="O548" s="779" t="s">
        <v>869</v>
      </c>
      <c r="P548" s="780"/>
      <c r="Q548" s="780"/>
      <c r="R548" s="780"/>
      <c r="S548" s="780"/>
      <c r="T548" s="780"/>
      <c r="U548" s="780"/>
      <c r="V548" s="780"/>
      <c r="W548" s="780"/>
      <c r="X548" s="780"/>
      <c r="Y548" s="780"/>
      <c r="Z548" s="780"/>
      <c r="AA548" s="781"/>
    </row>
    <row r="549" spans="1:124" s="80" customFormat="1" ht="65.25" customHeight="1" thickBot="1" x14ac:dyDescent="0.35">
      <c r="A549" s="405" t="s">
        <v>694</v>
      </c>
      <c r="B549" s="123" t="s">
        <v>756</v>
      </c>
      <c r="C549" s="696" t="s">
        <v>103</v>
      </c>
      <c r="D549" s="696" t="s">
        <v>126</v>
      </c>
      <c r="E549" s="696" t="s">
        <v>858</v>
      </c>
      <c r="F549" s="696" t="s">
        <v>859</v>
      </c>
      <c r="G549" s="696" t="s">
        <v>860</v>
      </c>
      <c r="H549" s="696" t="s">
        <v>861</v>
      </c>
      <c r="I549" s="696" t="s">
        <v>862</v>
      </c>
      <c r="J549" s="696" t="s">
        <v>863</v>
      </c>
      <c r="K549" s="124" t="s">
        <v>122</v>
      </c>
      <c r="L549" s="124" t="s">
        <v>123</v>
      </c>
      <c r="M549" s="125" t="s">
        <v>124</v>
      </c>
      <c r="N549" s="77"/>
      <c r="O549" s="405" t="s">
        <v>695</v>
      </c>
      <c r="P549" s="123" t="s">
        <v>756</v>
      </c>
      <c r="Q549" s="696" t="s">
        <v>103</v>
      </c>
      <c r="R549" s="696" t="s">
        <v>126</v>
      </c>
      <c r="S549" s="696" t="s">
        <v>858</v>
      </c>
      <c r="T549" s="696" t="s">
        <v>859</v>
      </c>
      <c r="U549" s="696" t="s">
        <v>860</v>
      </c>
      <c r="V549" s="696" t="s">
        <v>861</v>
      </c>
      <c r="W549" s="696" t="s">
        <v>862</v>
      </c>
      <c r="X549" s="696" t="s">
        <v>863</v>
      </c>
      <c r="Y549" s="696" t="s">
        <v>122</v>
      </c>
      <c r="Z549" s="124" t="s">
        <v>123</v>
      </c>
      <c r="AA549" s="699" t="s">
        <v>124</v>
      </c>
      <c r="AD549"/>
      <c r="AE549"/>
      <c r="AF549"/>
    </row>
    <row r="550" spans="1:124" s="80" customFormat="1" ht="15" customHeight="1" x14ac:dyDescent="0.25">
      <c r="A550" s="291" t="s">
        <v>696</v>
      </c>
      <c r="B550" s="363" t="s">
        <v>870</v>
      </c>
      <c r="C550" s="697">
        <v>61.58</v>
      </c>
      <c r="D550" s="697">
        <v>15.4</v>
      </c>
      <c r="E550" s="697">
        <v>0.35</v>
      </c>
      <c r="F550" s="703">
        <v>0.35</v>
      </c>
      <c r="G550" s="703">
        <v>0.35</v>
      </c>
      <c r="H550" s="703">
        <v>0.35</v>
      </c>
      <c r="I550" s="703">
        <v>0.35</v>
      </c>
      <c r="J550" s="703">
        <v>0.35</v>
      </c>
      <c r="K550" s="128" t="s">
        <v>866</v>
      </c>
      <c r="L550" s="129">
        <v>6</v>
      </c>
      <c r="M550" s="130" t="s">
        <v>43</v>
      </c>
      <c r="N550" s="293"/>
      <c r="O550" s="291" t="s">
        <v>696</v>
      </c>
      <c r="P550" s="363" t="s">
        <v>870</v>
      </c>
      <c r="Q550" s="697">
        <v>61.58</v>
      </c>
      <c r="R550" s="697">
        <v>15.4</v>
      </c>
      <c r="S550" s="697">
        <v>0.57999999999999996</v>
      </c>
      <c r="T550" s="697">
        <v>0.57999999999999996</v>
      </c>
      <c r="U550" s="697">
        <v>0.57999999999999996</v>
      </c>
      <c r="V550" s="697">
        <v>0.57999999999999996</v>
      </c>
      <c r="W550" s="697">
        <v>0.57999999999999996</v>
      </c>
      <c r="X550" s="697">
        <v>0.57999999999999996</v>
      </c>
      <c r="Y550" s="698" t="s">
        <v>866</v>
      </c>
      <c r="Z550" s="129"/>
      <c r="AA550" s="698" t="s">
        <v>43</v>
      </c>
      <c r="AB550" s="294"/>
      <c r="AC550" s="294"/>
      <c r="AD550" s="294"/>
      <c r="AE550" s="294"/>
      <c r="AF550" s="294"/>
      <c r="AG550" s="294"/>
      <c r="AH550" s="294"/>
      <c r="AI550" s="294"/>
    </row>
    <row r="551" spans="1:124" s="80" customFormat="1" ht="15" customHeight="1" x14ac:dyDescent="0.25">
      <c r="A551" s="240" t="s">
        <v>698</v>
      </c>
      <c r="B551" s="371" t="s">
        <v>870</v>
      </c>
      <c r="C551" s="697">
        <v>61.58</v>
      </c>
      <c r="D551" s="697">
        <v>15.4</v>
      </c>
      <c r="E551" s="697">
        <v>0.75</v>
      </c>
      <c r="F551" s="703">
        <v>0.75</v>
      </c>
      <c r="G551" s="703">
        <v>0.75</v>
      </c>
      <c r="H551" s="703">
        <v>0.75</v>
      </c>
      <c r="I551" s="703">
        <v>0.75</v>
      </c>
      <c r="J551" s="703">
        <v>0.75</v>
      </c>
      <c r="K551" s="134" t="s">
        <v>866</v>
      </c>
      <c r="L551" s="135">
        <v>9</v>
      </c>
      <c r="M551" s="136" t="s">
        <v>43</v>
      </c>
      <c r="N551" s="293"/>
      <c r="O551" s="240" t="s">
        <v>698</v>
      </c>
      <c r="P551" s="371" t="s">
        <v>870</v>
      </c>
      <c r="Q551" s="697">
        <v>61.58</v>
      </c>
      <c r="R551" s="697">
        <v>15.4</v>
      </c>
      <c r="S551" s="697">
        <v>0.93</v>
      </c>
      <c r="T551" s="697">
        <v>0.93</v>
      </c>
      <c r="U551" s="697">
        <v>0.93</v>
      </c>
      <c r="V551" s="697">
        <v>0.93</v>
      </c>
      <c r="W551" s="697">
        <v>0.93</v>
      </c>
      <c r="X551" s="697">
        <v>0.93</v>
      </c>
      <c r="Y551" s="698" t="s">
        <v>866</v>
      </c>
      <c r="Z551" s="135"/>
      <c r="AA551" s="698" t="s">
        <v>43</v>
      </c>
      <c r="AB551" s="294"/>
      <c r="AC551" s="294"/>
      <c r="AD551" s="294"/>
      <c r="AE551" s="294"/>
      <c r="AF551" s="294"/>
      <c r="AG551" s="294"/>
      <c r="AH551" s="294"/>
      <c r="AI551" s="294"/>
    </row>
    <row r="552" spans="1:124" s="80" customFormat="1" ht="15" customHeight="1" x14ac:dyDescent="0.25">
      <c r="A552" s="296" t="s">
        <v>699</v>
      </c>
      <c r="B552" s="371" t="s">
        <v>870</v>
      </c>
      <c r="C552" s="697">
        <v>61.58</v>
      </c>
      <c r="D552" s="697">
        <v>15.4</v>
      </c>
      <c r="E552" s="697">
        <v>0.66</v>
      </c>
      <c r="F552" s="703">
        <v>0.66</v>
      </c>
      <c r="G552" s="703">
        <v>0.66</v>
      </c>
      <c r="H552" s="703">
        <v>0.66</v>
      </c>
      <c r="I552" s="703">
        <v>0.66</v>
      </c>
      <c r="J552" s="703">
        <v>0.66</v>
      </c>
      <c r="K552" s="134" t="s">
        <v>866</v>
      </c>
      <c r="L552" s="135">
        <v>6</v>
      </c>
      <c r="M552" s="136" t="s">
        <v>43</v>
      </c>
      <c r="N552" s="293"/>
      <c r="O552" s="296" t="s">
        <v>699</v>
      </c>
      <c r="P552" s="371" t="s">
        <v>870</v>
      </c>
      <c r="Q552" s="697">
        <v>61.58</v>
      </c>
      <c r="R552" s="697">
        <v>15.4</v>
      </c>
      <c r="S552" s="697">
        <v>0.82</v>
      </c>
      <c r="T552" s="697">
        <v>0.82</v>
      </c>
      <c r="U552" s="697">
        <v>0.82</v>
      </c>
      <c r="V552" s="697">
        <v>0.82</v>
      </c>
      <c r="W552" s="697">
        <v>0.82</v>
      </c>
      <c r="X552" s="697">
        <v>0.82</v>
      </c>
      <c r="Y552" s="698" t="s">
        <v>866</v>
      </c>
      <c r="Z552" s="135"/>
      <c r="AA552" s="698" t="s">
        <v>43</v>
      </c>
      <c r="AB552" s="294"/>
      <c r="AC552" s="294"/>
      <c r="AD552" s="294"/>
      <c r="AE552" s="294"/>
      <c r="AF552" s="294"/>
      <c r="AG552" s="294"/>
      <c r="AH552" s="294"/>
      <c r="AI552" s="294"/>
    </row>
    <row r="553" spans="1:124" s="80" customFormat="1" ht="15" customHeight="1" x14ac:dyDescent="0.25">
      <c r="A553" s="296" t="s">
        <v>700</v>
      </c>
      <c r="B553" s="371" t="s">
        <v>870</v>
      </c>
      <c r="C553" s="697">
        <v>61.58</v>
      </c>
      <c r="D553" s="697">
        <v>15.4</v>
      </c>
      <c r="E553" s="697">
        <v>0.7</v>
      </c>
      <c r="F553" s="703">
        <v>0.7</v>
      </c>
      <c r="G553" s="703">
        <v>0.7</v>
      </c>
      <c r="H553" s="703">
        <v>0.7</v>
      </c>
      <c r="I553" s="703">
        <v>0.7</v>
      </c>
      <c r="J553" s="703">
        <v>0.7</v>
      </c>
      <c r="K553" s="134" t="s">
        <v>866</v>
      </c>
      <c r="L553" s="135">
        <v>8</v>
      </c>
      <c r="M553" s="136" t="s">
        <v>43</v>
      </c>
      <c r="N553" s="293"/>
      <c r="O553" s="296" t="s">
        <v>700</v>
      </c>
      <c r="P553" s="371" t="s">
        <v>870</v>
      </c>
      <c r="Q553" s="697">
        <v>61.58</v>
      </c>
      <c r="R553" s="697">
        <v>15.4</v>
      </c>
      <c r="S553" s="697">
        <v>0.97</v>
      </c>
      <c r="T553" s="697">
        <v>0.97</v>
      </c>
      <c r="U553" s="697">
        <v>0.97</v>
      </c>
      <c r="V553" s="697">
        <v>0.97</v>
      </c>
      <c r="W553" s="697">
        <v>0.97</v>
      </c>
      <c r="X553" s="697">
        <v>0.97</v>
      </c>
      <c r="Y553" s="698" t="s">
        <v>866</v>
      </c>
      <c r="Z553" s="135"/>
      <c r="AA553" s="698" t="s">
        <v>43</v>
      </c>
      <c r="AB553" s="294"/>
      <c r="AC553" s="294"/>
      <c r="AD553" s="294"/>
      <c r="AE553" s="294"/>
      <c r="AF553" s="294"/>
      <c r="AG553" s="294"/>
      <c r="AH553" s="294"/>
      <c r="AI553" s="294"/>
    </row>
    <row r="554" spans="1:124" s="80" customFormat="1" ht="15" customHeight="1" x14ac:dyDescent="0.25">
      <c r="A554" s="240" t="s">
        <v>701</v>
      </c>
      <c r="B554" s="371" t="s">
        <v>870</v>
      </c>
      <c r="C554" s="697">
        <v>61.58</v>
      </c>
      <c r="D554" s="697">
        <v>15.4</v>
      </c>
      <c r="E554" s="697">
        <v>0.65</v>
      </c>
      <c r="F554" s="703">
        <v>0.65</v>
      </c>
      <c r="G554" s="703">
        <v>0.65</v>
      </c>
      <c r="H554" s="703">
        <v>0.65</v>
      </c>
      <c r="I554" s="703">
        <v>0.65</v>
      </c>
      <c r="J554" s="703">
        <v>0.65</v>
      </c>
      <c r="K554" s="134" t="s">
        <v>866</v>
      </c>
      <c r="L554" s="135">
        <v>6</v>
      </c>
      <c r="M554" s="136" t="s">
        <v>43</v>
      </c>
      <c r="N554" s="293"/>
      <c r="O554" s="240" t="s">
        <v>701</v>
      </c>
      <c r="P554" s="371" t="s">
        <v>870</v>
      </c>
      <c r="Q554" s="697">
        <v>61.58</v>
      </c>
      <c r="R554" s="697">
        <v>15.4</v>
      </c>
      <c r="S554" s="697">
        <v>0.85</v>
      </c>
      <c r="T554" s="697">
        <v>0.85</v>
      </c>
      <c r="U554" s="697">
        <v>0.85</v>
      </c>
      <c r="V554" s="697">
        <v>0.85</v>
      </c>
      <c r="W554" s="697">
        <v>0.85</v>
      </c>
      <c r="X554" s="697">
        <v>0.85</v>
      </c>
      <c r="Y554" s="698" t="s">
        <v>866</v>
      </c>
      <c r="Z554" s="135"/>
      <c r="AA554" s="698" t="s">
        <v>43</v>
      </c>
      <c r="AB554" s="294"/>
      <c r="AC554" s="294"/>
      <c r="AD554" s="294"/>
      <c r="AE554" s="294"/>
      <c r="AF554" s="294"/>
      <c r="AG554" s="294"/>
      <c r="AH554" s="294"/>
      <c r="AI554" s="294"/>
    </row>
    <row r="555" spans="1:124" s="80" customFormat="1" ht="15" customHeight="1" x14ac:dyDescent="0.25">
      <c r="A555" s="240" t="s">
        <v>702</v>
      </c>
      <c r="B555" s="371" t="s">
        <v>870</v>
      </c>
      <c r="C555" s="697">
        <v>61.58</v>
      </c>
      <c r="D555" s="697">
        <v>15.4</v>
      </c>
      <c r="E555" s="697">
        <v>1.0900000000000001</v>
      </c>
      <c r="F555" s="703">
        <v>1.0900000000000001</v>
      </c>
      <c r="G555" s="703">
        <v>1.0900000000000001</v>
      </c>
      <c r="H555" s="703">
        <v>1.0900000000000001</v>
      </c>
      <c r="I555" s="703">
        <v>1.0900000000000001</v>
      </c>
      <c r="J555" s="703">
        <v>1.0900000000000001</v>
      </c>
      <c r="K555" s="134" t="s">
        <v>866</v>
      </c>
      <c r="L555" s="135">
        <v>9</v>
      </c>
      <c r="M555" s="136" t="s">
        <v>43</v>
      </c>
      <c r="N555" s="293"/>
      <c r="O555" s="240" t="s">
        <v>702</v>
      </c>
      <c r="P555" s="371" t="s">
        <v>870</v>
      </c>
      <c r="Q555" s="697">
        <v>61.58</v>
      </c>
      <c r="R555" s="697">
        <v>15.4</v>
      </c>
      <c r="S555" s="697">
        <v>1.34</v>
      </c>
      <c r="T555" s="697">
        <v>1.34</v>
      </c>
      <c r="U555" s="697">
        <v>1.34</v>
      </c>
      <c r="V555" s="697">
        <v>1.34</v>
      </c>
      <c r="W555" s="697">
        <v>1.34</v>
      </c>
      <c r="X555" s="697">
        <v>1.34</v>
      </c>
      <c r="Y555" s="698" t="s">
        <v>866</v>
      </c>
      <c r="Z555" s="135"/>
      <c r="AA555" s="698" t="s">
        <v>43</v>
      </c>
      <c r="AB555" s="294"/>
      <c r="AC555" s="294"/>
      <c r="AD555" s="294"/>
      <c r="AE555" s="294"/>
      <c r="AF555" s="294"/>
      <c r="AG555" s="294"/>
      <c r="AH555" s="294"/>
      <c r="AI555" s="294"/>
    </row>
    <row r="556" spans="1:124" s="80" customFormat="1" ht="15" customHeight="1" x14ac:dyDescent="0.25">
      <c r="A556" s="296" t="s">
        <v>703</v>
      </c>
      <c r="B556" s="371" t="s">
        <v>870</v>
      </c>
      <c r="C556" s="697">
        <v>61.58</v>
      </c>
      <c r="D556" s="697">
        <v>15.4</v>
      </c>
      <c r="E556" s="697">
        <v>0.4</v>
      </c>
      <c r="F556" s="703">
        <v>0.4</v>
      </c>
      <c r="G556" s="703">
        <v>0.4</v>
      </c>
      <c r="H556" s="703">
        <v>0.4</v>
      </c>
      <c r="I556" s="703">
        <v>0.4</v>
      </c>
      <c r="J556" s="703">
        <v>0.4</v>
      </c>
      <c r="K556" s="134" t="s">
        <v>866</v>
      </c>
      <c r="L556" s="135">
        <v>6</v>
      </c>
      <c r="M556" s="136" t="s">
        <v>43</v>
      </c>
      <c r="N556" s="293"/>
      <c r="O556" s="296" t="s">
        <v>703</v>
      </c>
      <c r="P556" s="371" t="s">
        <v>870</v>
      </c>
      <c r="Q556" s="697">
        <v>61.58</v>
      </c>
      <c r="R556" s="697">
        <v>15.4</v>
      </c>
      <c r="S556" s="697">
        <v>0.65</v>
      </c>
      <c r="T556" s="697">
        <v>0.65</v>
      </c>
      <c r="U556" s="697">
        <v>0.65</v>
      </c>
      <c r="V556" s="697">
        <v>0.65</v>
      </c>
      <c r="W556" s="697">
        <v>0.65</v>
      </c>
      <c r="X556" s="697">
        <v>0.65</v>
      </c>
      <c r="Y556" s="698" t="s">
        <v>866</v>
      </c>
      <c r="Z556" s="135"/>
      <c r="AA556" s="698" t="s">
        <v>43</v>
      </c>
      <c r="AB556" s="294"/>
      <c r="AC556" s="294"/>
      <c r="AD556" s="294"/>
      <c r="AE556" s="294"/>
      <c r="AF556" s="294"/>
      <c r="AG556" s="294"/>
      <c r="AH556" s="294"/>
      <c r="AI556" s="294"/>
    </row>
    <row r="557" spans="1:124" s="80" customFormat="1" ht="15" customHeight="1" thickBot="1" x14ac:dyDescent="0.3">
      <c r="A557" s="297" t="s">
        <v>704</v>
      </c>
      <c r="B557" s="389" t="s">
        <v>870</v>
      </c>
      <c r="C557" s="697">
        <v>61.58</v>
      </c>
      <c r="D557" s="697">
        <v>15.4</v>
      </c>
      <c r="E557" s="697">
        <v>0.43</v>
      </c>
      <c r="F557" s="703">
        <v>0.43</v>
      </c>
      <c r="G557" s="703">
        <v>0.43</v>
      </c>
      <c r="H557" s="703">
        <v>0.43</v>
      </c>
      <c r="I557" s="703">
        <v>0.43</v>
      </c>
      <c r="J557" s="703">
        <v>0.43</v>
      </c>
      <c r="K557" s="140" t="s">
        <v>866</v>
      </c>
      <c r="L557" s="141">
        <v>6</v>
      </c>
      <c r="M557" s="142" t="s">
        <v>43</v>
      </c>
      <c r="N557" s="293"/>
      <c r="O557" s="297" t="s">
        <v>704</v>
      </c>
      <c r="P557" s="389" t="s">
        <v>870</v>
      </c>
      <c r="Q557" s="697">
        <v>61.58</v>
      </c>
      <c r="R557" s="697">
        <v>15.4</v>
      </c>
      <c r="S557" s="697">
        <v>0.75</v>
      </c>
      <c r="T557" s="697">
        <v>0.75</v>
      </c>
      <c r="U557" s="697">
        <v>0.75</v>
      </c>
      <c r="V557" s="697">
        <v>0.75</v>
      </c>
      <c r="W557" s="697">
        <v>0.75</v>
      </c>
      <c r="X557" s="697">
        <v>0.75</v>
      </c>
      <c r="Y557" s="282" t="s">
        <v>866</v>
      </c>
      <c r="Z557" s="141"/>
      <c r="AA557" s="698" t="s">
        <v>43</v>
      </c>
      <c r="AB557" s="294"/>
      <c r="AC557" s="294"/>
      <c r="AD557" s="294"/>
      <c r="AE557" s="294"/>
      <c r="AF557" s="294"/>
      <c r="AG557" s="294"/>
      <c r="AH557" s="294"/>
      <c r="AI557" s="294"/>
    </row>
    <row r="558" spans="1:124" s="11" customFormat="1" ht="15" customHeight="1" x14ac:dyDescent="0.3">
      <c r="B558" s="117"/>
      <c r="AC558" s="119"/>
      <c r="AD558" s="119"/>
      <c r="AZ558" s="117"/>
      <c r="CB558" s="119"/>
      <c r="CC558" s="119"/>
      <c r="DS558" s="119"/>
      <c r="DT558" s="119"/>
    </row>
    <row r="559" spans="1:124" s="11" customFormat="1" ht="15" customHeight="1" x14ac:dyDescent="0.3">
      <c r="B559" s="117"/>
      <c r="AC559" s="119"/>
      <c r="AD559" s="119"/>
      <c r="AZ559" s="117"/>
      <c r="CB559" s="119"/>
      <c r="CC559" s="119"/>
      <c r="DS559" s="119"/>
      <c r="DT559" s="119"/>
    </row>
    <row r="560" spans="1:124" s="11" customFormat="1" ht="15" customHeight="1" x14ac:dyDescent="0.3">
      <c r="B560" s="117"/>
      <c r="AC560" s="119"/>
      <c r="AD560" s="119"/>
      <c r="AZ560" s="117"/>
      <c r="CB560" s="119"/>
      <c r="CC560" s="119"/>
      <c r="CQ560" s="117"/>
      <c r="DM560" s="117"/>
      <c r="DP560" s="117"/>
      <c r="DS560" s="119"/>
      <c r="DT560" s="119"/>
    </row>
    <row r="561" spans="2:125" s="11" customFormat="1" ht="15" customHeight="1" x14ac:dyDescent="0.3">
      <c r="B561" s="117"/>
      <c r="AC561" s="119"/>
      <c r="AD561" s="119"/>
      <c r="AZ561" s="117"/>
      <c r="CB561" s="119"/>
      <c r="CC561" s="119"/>
      <c r="CQ561" s="117"/>
      <c r="DP561" s="117"/>
      <c r="DS561" s="119"/>
      <c r="DT561" s="119"/>
    </row>
    <row r="562" spans="2:125" s="11" customFormat="1" ht="15" customHeight="1" x14ac:dyDescent="0.3">
      <c r="B562" s="117"/>
      <c r="AC562" s="119"/>
      <c r="AD562" s="119"/>
      <c r="AZ562" s="117"/>
      <c r="CB562" s="119"/>
      <c r="CC562" s="119"/>
      <c r="CQ562" s="117"/>
      <c r="DP562" s="117"/>
      <c r="DS562" s="119"/>
      <c r="DT562" s="119"/>
    </row>
    <row r="563" spans="2:125" s="11" customFormat="1" ht="15" customHeight="1" x14ac:dyDescent="0.3">
      <c r="B563" s="117"/>
      <c r="AC563" s="119"/>
      <c r="AD563" s="119"/>
      <c r="AZ563" s="117"/>
      <c r="CB563" s="119"/>
      <c r="CC563" s="119"/>
      <c r="CQ563" s="117"/>
      <c r="DS563" s="119"/>
      <c r="DT563" s="119"/>
    </row>
    <row r="564" spans="2:125" s="11" customFormat="1" ht="15" customHeight="1" x14ac:dyDescent="0.3">
      <c r="B564" s="117"/>
      <c r="AC564" s="119"/>
      <c r="AD564" s="119"/>
      <c r="AZ564" s="117"/>
      <c r="CB564" s="119"/>
      <c r="CC564" s="119"/>
      <c r="CQ564" s="117"/>
      <c r="DS564" s="119"/>
      <c r="DT564" s="119"/>
    </row>
    <row r="565" spans="2:125" s="11" customFormat="1" ht="15" customHeight="1" x14ac:dyDescent="0.3">
      <c r="B565" s="117"/>
      <c r="AC565" s="119"/>
      <c r="AD565" s="119"/>
      <c r="AZ565" s="117"/>
      <c r="CB565" s="119"/>
      <c r="CC565" s="119"/>
      <c r="CQ565" s="117"/>
      <c r="DS565" s="119"/>
      <c r="DT565" s="119"/>
    </row>
    <row r="566" spans="2:125" s="11" customFormat="1" ht="15" customHeight="1" x14ac:dyDescent="0.3">
      <c r="B566" s="117"/>
      <c r="AC566" s="119"/>
      <c r="AD566" s="119"/>
      <c r="AZ566" s="117"/>
      <c r="CB566" s="119"/>
      <c r="CC566" s="119"/>
      <c r="CQ566" s="117"/>
      <c r="DS566" s="119"/>
      <c r="DT566" s="119"/>
    </row>
    <row r="567" spans="2:125" s="11" customFormat="1" ht="15" customHeight="1" x14ac:dyDescent="0.3">
      <c r="B567" s="117"/>
      <c r="AC567" s="119"/>
      <c r="AD567" s="119"/>
      <c r="AZ567" s="117"/>
      <c r="BV567" s="117"/>
      <c r="CB567" s="119"/>
      <c r="CC567" s="119"/>
      <c r="CQ567" s="117"/>
      <c r="DS567" s="119"/>
      <c r="DT567" s="119"/>
    </row>
    <row r="568" spans="2:125" s="11" customFormat="1" ht="15" customHeight="1" x14ac:dyDescent="0.3">
      <c r="B568" s="117"/>
      <c r="AC568" s="119"/>
      <c r="AD568" s="119"/>
      <c r="AE568" s="119"/>
      <c r="AZ568" s="117"/>
      <c r="BV568" s="117"/>
      <c r="CB568" s="119"/>
      <c r="CC568" s="119"/>
      <c r="CD568" s="119"/>
      <c r="CQ568" s="117"/>
      <c r="DS568" s="119"/>
      <c r="DT568" s="119"/>
    </row>
    <row r="569" spans="2:125" s="11" customFormat="1" ht="15" customHeight="1" x14ac:dyDescent="0.3">
      <c r="B569" s="117"/>
      <c r="AC569" s="119"/>
      <c r="AD569" s="119"/>
      <c r="AE569" s="119"/>
      <c r="AZ569" s="117"/>
      <c r="CB569" s="119"/>
      <c r="CC569" s="119"/>
      <c r="CD569" s="119"/>
      <c r="CQ569" s="117"/>
      <c r="DS569" s="119"/>
      <c r="DT569" s="119"/>
    </row>
    <row r="570" spans="2:125" s="11" customFormat="1" ht="15" customHeight="1" x14ac:dyDescent="0.3">
      <c r="B570" s="117"/>
      <c r="AC570" s="119"/>
      <c r="AD570" s="119"/>
      <c r="AE570" s="119"/>
      <c r="AZ570" s="117"/>
      <c r="CB570" s="119"/>
      <c r="CC570" s="119"/>
      <c r="CD570" s="119"/>
      <c r="CQ570" s="117"/>
      <c r="DS570" s="119"/>
      <c r="DT570" s="119"/>
    </row>
    <row r="571" spans="2:125" s="11" customFormat="1" ht="15" customHeight="1" x14ac:dyDescent="0.3">
      <c r="B571" s="117"/>
      <c r="AC571" s="119"/>
      <c r="AD571" s="119"/>
      <c r="AE571" s="119"/>
      <c r="AZ571" s="117"/>
      <c r="CB571" s="119"/>
      <c r="CC571" s="119"/>
      <c r="CD571" s="119"/>
      <c r="CQ571" s="117"/>
      <c r="DS571" s="119"/>
      <c r="DT571" s="119"/>
    </row>
    <row r="572" spans="2:125" s="11" customFormat="1" ht="15" customHeight="1" x14ac:dyDescent="0.3">
      <c r="B572" s="117"/>
      <c r="AC572" s="119"/>
      <c r="AD572" s="119"/>
      <c r="AE572" s="119"/>
      <c r="CQ572" s="117"/>
      <c r="DS572" s="119"/>
      <c r="DT572" s="119"/>
    </row>
    <row r="573" spans="2:125" s="11" customFormat="1" ht="15" customHeight="1" x14ac:dyDescent="0.3">
      <c r="AC573" s="119"/>
      <c r="AD573" s="119"/>
      <c r="AE573" s="119"/>
      <c r="CQ573" s="117"/>
      <c r="DM573" s="117"/>
      <c r="DS573" s="119"/>
      <c r="DT573" s="119"/>
    </row>
    <row r="574" spans="2:125" s="11" customFormat="1" ht="15" customHeight="1" x14ac:dyDescent="0.3">
      <c r="AC574" s="119"/>
      <c r="AD574" s="119"/>
      <c r="AE574" s="119"/>
      <c r="CQ574" s="117"/>
      <c r="DM574" s="117"/>
      <c r="DS574" s="119"/>
      <c r="DT574" s="119"/>
      <c r="DU574" s="119"/>
    </row>
    <row r="575" spans="2:125" s="11" customFormat="1" ht="15" customHeight="1" x14ac:dyDescent="0.3">
      <c r="AC575" s="119"/>
      <c r="AD575" s="119"/>
      <c r="AE575" s="119"/>
      <c r="CQ575" s="117"/>
      <c r="DS575" s="119"/>
      <c r="DT575" s="119"/>
      <c r="DU575" s="119"/>
    </row>
    <row r="576" spans="2:125" s="11" customFormat="1" ht="15" customHeight="1" x14ac:dyDescent="0.3">
      <c r="AC576" s="119"/>
      <c r="AD576" s="119"/>
      <c r="AE576" s="119"/>
      <c r="CQ576" s="117"/>
      <c r="DS576" s="119"/>
      <c r="DT576" s="119"/>
      <c r="DU576" s="119"/>
    </row>
    <row r="577" spans="29:125" s="11" customFormat="1" ht="15" customHeight="1" x14ac:dyDescent="0.3">
      <c r="AC577" s="119"/>
      <c r="AD577" s="119"/>
      <c r="AE577" s="119"/>
      <c r="CQ577" s="117"/>
      <c r="DS577" s="119"/>
      <c r="DT577" s="119"/>
      <c r="DU577" s="119"/>
    </row>
    <row r="578" spans="29:125" s="11" customFormat="1" ht="15" customHeight="1" x14ac:dyDescent="0.3">
      <c r="AC578" s="119"/>
      <c r="AD578" s="119"/>
      <c r="AE578" s="119"/>
    </row>
    <row r="579" spans="29:125" s="11" customFormat="1" ht="15" customHeight="1" x14ac:dyDescent="0.3">
      <c r="AC579" s="119"/>
      <c r="AD579" s="119"/>
      <c r="AE579" s="119"/>
    </row>
    <row r="580" spans="29:125" s="11" customFormat="1" ht="15" customHeight="1" x14ac:dyDescent="0.3">
      <c r="AC580" s="119"/>
      <c r="AD580" s="119"/>
      <c r="AE580" s="119"/>
    </row>
    <row r="581" spans="29:125" s="11" customFormat="1" ht="15" customHeight="1" x14ac:dyDescent="0.3">
      <c r="AC581" s="119"/>
      <c r="AD581" s="119"/>
      <c r="AE581" s="119"/>
    </row>
    <row r="582" spans="29:125" s="11" customFormat="1" ht="15" customHeight="1" x14ac:dyDescent="0.3">
      <c r="AC582" s="119"/>
      <c r="AD582" s="119"/>
      <c r="AE582" s="119"/>
    </row>
    <row r="583" spans="29:125" s="11" customFormat="1" ht="15" customHeight="1" x14ac:dyDescent="0.3">
      <c r="AC583" s="119"/>
      <c r="AD583" s="119"/>
      <c r="AE583" s="119"/>
    </row>
    <row r="584" spans="29:125" s="11" customFormat="1" ht="15" customHeight="1" x14ac:dyDescent="0.3">
      <c r="AC584" s="119"/>
      <c r="AD584" s="119"/>
      <c r="AE584" s="119"/>
    </row>
    <row r="585" spans="29:125" s="11" customFormat="1" ht="15" customHeight="1" x14ac:dyDescent="0.3">
      <c r="AC585" s="119"/>
      <c r="AD585" s="119"/>
      <c r="AE585" s="119"/>
    </row>
    <row r="586" spans="29:125" s="11" customFormat="1" ht="15" customHeight="1" x14ac:dyDescent="0.3">
      <c r="AC586" s="119"/>
      <c r="AD586" s="119"/>
      <c r="AE586" s="119"/>
    </row>
    <row r="587" spans="29:125" s="11" customFormat="1" ht="15" customHeight="1" x14ac:dyDescent="0.3">
      <c r="AC587" s="119"/>
      <c r="AD587" s="119"/>
      <c r="AE587" s="119"/>
    </row>
    <row r="588" spans="29:125" s="11" customFormat="1" ht="15" customHeight="1" x14ac:dyDescent="0.3">
      <c r="AC588" s="119"/>
      <c r="AD588" s="119"/>
      <c r="AE588" s="119"/>
    </row>
    <row r="589" spans="29:125" s="11" customFormat="1" ht="15" customHeight="1" x14ac:dyDescent="0.3">
      <c r="AC589" s="119"/>
      <c r="AD589" s="119"/>
      <c r="AE589" s="119"/>
    </row>
    <row r="590" spans="29:125" s="11" customFormat="1" ht="15" customHeight="1" x14ac:dyDescent="0.3">
      <c r="AC590" s="119"/>
      <c r="AD590" s="119"/>
      <c r="AE590" s="119"/>
    </row>
    <row r="591" spans="29:125" s="11" customFormat="1" ht="15" customHeight="1" x14ac:dyDescent="0.3">
      <c r="AC591" s="119"/>
      <c r="AD591" s="119"/>
      <c r="AE591" s="119"/>
    </row>
    <row r="592" spans="29:125" s="11" customFormat="1" ht="15" customHeight="1" x14ac:dyDescent="0.3">
      <c r="AC592" s="119"/>
      <c r="AD592" s="119"/>
      <c r="AE592" s="119"/>
    </row>
    <row r="593" spans="22:31" s="11" customFormat="1" ht="15" customHeight="1" x14ac:dyDescent="0.3">
      <c r="AC593" s="119"/>
      <c r="AD593" s="119"/>
      <c r="AE593" s="119"/>
    </row>
    <row r="594" spans="22:31" s="11" customFormat="1" ht="15" customHeight="1" x14ac:dyDescent="0.3">
      <c r="AC594" s="119"/>
      <c r="AD594" s="119"/>
      <c r="AE594" s="119"/>
    </row>
    <row r="595" spans="22:31" s="11" customFormat="1" ht="15" customHeight="1" x14ac:dyDescent="0.3">
      <c r="AC595" s="119"/>
      <c r="AD595" s="119"/>
      <c r="AE595" s="119"/>
    </row>
    <row r="596" spans="22:31" s="11" customFormat="1" ht="15" customHeight="1" x14ac:dyDescent="0.3">
      <c r="AC596" s="119"/>
      <c r="AD596" s="119"/>
      <c r="AE596" s="119"/>
    </row>
    <row r="597" spans="22:31" s="11" customFormat="1" ht="15" customHeight="1" x14ac:dyDescent="0.3">
      <c r="AC597" s="119"/>
      <c r="AD597" s="119"/>
      <c r="AE597" s="119"/>
    </row>
    <row r="598" spans="22:31" s="11" customFormat="1" ht="15" customHeight="1" x14ac:dyDescent="0.3">
      <c r="AC598" s="119"/>
      <c r="AD598" s="119"/>
      <c r="AE598" s="119"/>
    </row>
    <row r="599" spans="22:31" s="11" customFormat="1" ht="15" customHeight="1" x14ac:dyDescent="0.3">
      <c r="AC599" s="119"/>
      <c r="AD599" s="119"/>
      <c r="AE599" s="119"/>
    </row>
    <row r="600" spans="22:31" s="11" customFormat="1" ht="15" customHeight="1" x14ac:dyDescent="0.3">
      <c r="AC600" s="119"/>
      <c r="AD600" s="119"/>
      <c r="AE600" s="119"/>
    </row>
    <row r="601" spans="22:31" s="11" customFormat="1" ht="15" customHeight="1" x14ac:dyDescent="0.3">
      <c r="AC601" s="119"/>
      <c r="AD601" s="119"/>
      <c r="AE601" s="119"/>
    </row>
    <row r="602" spans="22:31" s="11" customFormat="1" ht="15" customHeight="1" x14ac:dyDescent="0.3">
      <c r="AC602" s="119"/>
      <c r="AD602" s="119"/>
      <c r="AE602" s="119"/>
    </row>
    <row r="603" spans="22:31" s="11" customFormat="1" ht="15" customHeight="1" x14ac:dyDescent="0.3">
      <c r="AC603" s="119"/>
      <c r="AD603" s="119"/>
      <c r="AE603" s="119"/>
    </row>
    <row r="604" spans="22:31" s="11" customFormat="1" ht="15" customHeight="1" x14ac:dyDescent="0.3">
      <c r="AC604" s="119"/>
      <c r="AD604" s="119"/>
      <c r="AE604" s="119"/>
    </row>
    <row r="605" spans="22:31" s="11" customFormat="1" ht="15" customHeight="1" x14ac:dyDescent="0.3">
      <c r="AC605" s="119"/>
      <c r="AD605" s="119"/>
      <c r="AE605" s="119"/>
    </row>
    <row r="606" spans="22:31" ht="15" customHeight="1" x14ac:dyDescent="0.3">
      <c r="V606" s="11"/>
      <c r="W606" s="11"/>
      <c r="X606" s="11"/>
      <c r="Y606" s="11"/>
      <c r="Z606" s="11"/>
      <c r="AA606" s="11"/>
      <c r="AC606" s="406"/>
      <c r="AD606" s="406"/>
      <c r="AE606" s="406"/>
    </row>
    <row r="607" spans="22:31" ht="15" customHeight="1" x14ac:dyDescent="0.3">
      <c r="AC607" s="406"/>
      <c r="AD607" s="406"/>
      <c r="AE607" s="406"/>
    </row>
    <row r="608" spans="22:31" ht="15" customHeight="1" x14ac:dyDescent="0.3">
      <c r="AC608" s="406"/>
      <c r="AD608" s="406"/>
      <c r="AE608" s="406"/>
    </row>
    <row r="609" spans="29:34" ht="42.75" customHeight="1" x14ac:dyDescent="0.3">
      <c r="AC609" s="406"/>
      <c r="AD609" s="406"/>
      <c r="AE609" s="406"/>
    </row>
    <row r="610" spans="29:34" ht="42.75" customHeight="1" x14ac:dyDescent="0.3">
      <c r="AC610" s="406"/>
      <c r="AD610" s="406"/>
      <c r="AE610" s="406"/>
      <c r="AH610" s="407"/>
    </row>
    <row r="611" spans="29:34" ht="42.75" customHeight="1" x14ac:dyDescent="0.3">
      <c r="AC611" s="407"/>
      <c r="AD611" s="407"/>
      <c r="AE611" s="407"/>
      <c r="AF611" s="407"/>
      <c r="AG611" s="407"/>
      <c r="AH611" s="407"/>
    </row>
    <row r="612" spans="29:34" ht="18" x14ac:dyDescent="0.3">
      <c r="AC612" s="407"/>
      <c r="AD612" s="407"/>
      <c r="AE612" s="407"/>
      <c r="AF612" s="407"/>
      <c r="AG612" s="407"/>
      <c r="AH612" s="407"/>
    </row>
    <row r="613" spans="29:34" ht="18" x14ac:dyDescent="0.3">
      <c r="AC613" s="407"/>
      <c r="AD613" s="407"/>
      <c r="AE613" s="407"/>
      <c r="AF613" s="407"/>
      <c r="AG613" s="407"/>
    </row>
    <row r="615" spans="29:34" ht="22.8" x14ac:dyDescent="0.3">
      <c r="AH615" s="408"/>
    </row>
    <row r="616" spans="29:34" ht="23.4" x14ac:dyDescent="0.45">
      <c r="AC616" s="409"/>
      <c r="AD616" s="409"/>
      <c r="AE616" s="408"/>
      <c r="AF616" s="408"/>
      <c r="AG616" s="408"/>
    </row>
    <row r="618" spans="29:34" x14ac:dyDescent="0.3">
      <c r="AH618" s="206"/>
    </row>
    <row r="619" spans="29:34" x14ac:dyDescent="0.3">
      <c r="AH619" s="206"/>
    </row>
    <row r="620" spans="29:34" x14ac:dyDescent="0.3">
      <c r="AH620" s="206"/>
    </row>
    <row r="621" spans="29:34" x14ac:dyDescent="0.3">
      <c r="AH621" s="206"/>
    </row>
    <row r="622" spans="29:34" ht="22.8" x14ac:dyDescent="0.3">
      <c r="AH622" s="408"/>
    </row>
    <row r="623" spans="29:34" ht="23.4" x14ac:dyDescent="0.45">
      <c r="AC623" s="409"/>
      <c r="AD623" s="409"/>
      <c r="AE623" s="408"/>
      <c r="AF623" s="408"/>
      <c r="AG623" s="408"/>
      <c r="AH623" s="410"/>
    </row>
    <row r="624" spans="29:34" x14ac:dyDescent="0.3">
      <c r="AC624" s="410"/>
      <c r="AD624" s="410"/>
      <c r="AE624" s="410"/>
      <c r="AF624" s="410"/>
      <c r="AG624" s="410"/>
      <c r="AH624" s="206"/>
    </row>
    <row r="625" spans="29:34" x14ac:dyDescent="0.3">
      <c r="AC625" s="206"/>
      <c r="AD625" s="206"/>
      <c r="AE625" s="206"/>
      <c r="AF625" s="206"/>
      <c r="AG625" s="206"/>
      <c r="AH625" s="206"/>
    </row>
    <row r="626" spans="29:34" x14ac:dyDescent="0.3">
      <c r="AC626" s="206"/>
      <c r="AD626" s="206"/>
      <c r="AE626" s="206"/>
      <c r="AF626" s="206"/>
      <c r="AG626" s="206"/>
      <c r="AH626" s="206"/>
    </row>
    <row r="627" spans="29:34" x14ac:dyDescent="0.3">
      <c r="AC627" s="206"/>
      <c r="AD627" s="206"/>
      <c r="AE627" s="206"/>
      <c r="AF627" s="206"/>
      <c r="AG627" s="206"/>
    </row>
    <row r="628" spans="29:34" x14ac:dyDescent="0.3">
      <c r="AC628" s="206"/>
      <c r="AD628" s="206"/>
      <c r="AE628" s="206"/>
      <c r="AF628" s="206"/>
      <c r="AG628" s="206"/>
      <c r="AH628" s="410"/>
    </row>
    <row r="629" spans="29:34" x14ac:dyDescent="0.3">
      <c r="AC629" s="206"/>
      <c r="AD629" s="206"/>
      <c r="AE629" s="206"/>
      <c r="AF629" s="206"/>
      <c r="AG629" s="206"/>
      <c r="AH629" s="411"/>
    </row>
    <row r="630" spans="29:34" x14ac:dyDescent="0.3">
      <c r="AC630" s="206"/>
      <c r="AD630" s="206"/>
      <c r="AE630" s="206"/>
      <c r="AF630" s="206"/>
      <c r="AG630" s="206"/>
      <c r="AH630" s="206"/>
    </row>
    <row r="631" spans="29:34" x14ac:dyDescent="0.3">
      <c r="AC631" s="206"/>
      <c r="AD631" s="206"/>
      <c r="AE631" s="206"/>
      <c r="AF631" s="206"/>
      <c r="AG631" s="206"/>
      <c r="AH631" s="206"/>
    </row>
    <row r="632" spans="29:34" x14ac:dyDescent="0.3">
      <c r="AC632" s="206"/>
      <c r="AD632" s="206"/>
      <c r="AE632" s="206"/>
      <c r="AF632" s="206"/>
      <c r="AG632" s="206"/>
      <c r="AH632" s="411"/>
    </row>
    <row r="633" spans="29:34" x14ac:dyDescent="0.3">
      <c r="AC633" s="206"/>
      <c r="AD633" s="206"/>
      <c r="AE633" s="206"/>
      <c r="AF633" s="206"/>
      <c r="AG633" s="206"/>
      <c r="AH633" s="206"/>
    </row>
    <row r="634" spans="29:34" x14ac:dyDescent="0.3">
      <c r="AH634" s="206"/>
    </row>
    <row r="635" spans="29:34" x14ac:dyDescent="0.3">
      <c r="AC635" s="410"/>
      <c r="AD635" s="410"/>
      <c r="AE635" s="410"/>
      <c r="AF635" s="410"/>
      <c r="AG635" s="410"/>
      <c r="AH635" s="206"/>
    </row>
    <row r="636" spans="29:34" x14ac:dyDescent="0.3">
      <c r="AC636" s="411"/>
      <c r="AD636" s="411"/>
      <c r="AE636" s="411"/>
      <c r="AF636" s="411"/>
      <c r="AG636" s="411"/>
      <c r="AH636" s="206"/>
    </row>
    <row r="637" spans="29:34" x14ac:dyDescent="0.3">
      <c r="AC637" s="206"/>
      <c r="AD637" s="206"/>
      <c r="AE637" s="206"/>
      <c r="AF637" s="206"/>
      <c r="AG637" s="206"/>
      <c r="AH637" s="206"/>
    </row>
    <row r="638" spans="29:34" x14ac:dyDescent="0.3">
      <c r="AC638" s="206"/>
      <c r="AD638" s="206"/>
      <c r="AE638" s="206"/>
      <c r="AF638" s="206"/>
      <c r="AG638" s="206"/>
      <c r="AH638" s="206"/>
    </row>
    <row r="639" spans="29:34" x14ac:dyDescent="0.3">
      <c r="AC639" s="411"/>
      <c r="AD639" s="411"/>
      <c r="AE639" s="411"/>
      <c r="AF639" s="411"/>
      <c r="AG639" s="411"/>
      <c r="AH639" s="206"/>
    </row>
    <row r="640" spans="29:34" x14ac:dyDescent="0.3">
      <c r="AC640" s="206"/>
      <c r="AD640" s="206"/>
      <c r="AE640" s="206"/>
      <c r="AF640" s="206"/>
      <c r="AG640" s="206"/>
      <c r="AH640" s="206"/>
    </row>
    <row r="641" spans="29:34" x14ac:dyDescent="0.3">
      <c r="AC641" s="206"/>
      <c r="AD641" s="206"/>
      <c r="AE641" s="206"/>
      <c r="AF641" s="206"/>
      <c r="AG641" s="206"/>
      <c r="AH641" s="206"/>
    </row>
    <row r="642" spans="29:34" x14ac:dyDescent="0.3">
      <c r="AC642" s="206"/>
      <c r="AD642" s="206"/>
      <c r="AE642" s="206"/>
      <c r="AF642" s="206"/>
      <c r="AG642" s="206"/>
      <c r="AH642" s="206"/>
    </row>
    <row r="643" spans="29:34" x14ac:dyDescent="0.3">
      <c r="AC643" s="206"/>
      <c r="AD643" s="206"/>
      <c r="AE643" s="206"/>
      <c r="AF643" s="206"/>
      <c r="AG643" s="206"/>
      <c r="AH643" s="206"/>
    </row>
    <row r="644" spans="29:34" x14ac:dyDescent="0.3">
      <c r="AC644" s="206"/>
      <c r="AD644" s="206"/>
      <c r="AE644" s="206"/>
      <c r="AF644" s="206"/>
      <c r="AG644" s="206"/>
      <c r="AH644" s="206"/>
    </row>
    <row r="645" spans="29:34" x14ac:dyDescent="0.3">
      <c r="AC645" s="206"/>
      <c r="AD645" s="206"/>
      <c r="AE645" s="206"/>
      <c r="AF645" s="206"/>
      <c r="AG645" s="206"/>
      <c r="AH645" s="206"/>
    </row>
    <row r="646" spans="29:34" x14ac:dyDescent="0.3">
      <c r="AC646" s="206"/>
      <c r="AD646" s="206"/>
      <c r="AE646" s="206"/>
      <c r="AF646" s="206"/>
      <c r="AG646" s="206"/>
      <c r="AH646" s="206"/>
    </row>
    <row r="647" spans="29:34" x14ac:dyDescent="0.3">
      <c r="AC647" s="206"/>
      <c r="AD647" s="206"/>
      <c r="AE647" s="206"/>
      <c r="AF647" s="206"/>
      <c r="AG647" s="206"/>
      <c r="AH647" s="206"/>
    </row>
    <row r="648" spans="29:34" x14ac:dyDescent="0.3">
      <c r="AC648" s="206"/>
      <c r="AD648" s="206"/>
      <c r="AE648" s="206"/>
      <c r="AF648" s="206"/>
      <c r="AG648" s="206"/>
      <c r="AH648" s="206"/>
    </row>
    <row r="649" spans="29:34" x14ac:dyDescent="0.3">
      <c r="AC649" s="206"/>
      <c r="AD649" s="206"/>
      <c r="AE649" s="206"/>
      <c r="AF649" s="206"/>
      <c r="AG649" s="206"/>
      <c r="AH649" s="206"/>
    </row>
    <row r="650" spans="29:34" x14ac:dyDescent="0.3">
      <c r="AC650" s="206"/>
      <c r="AD650" s="206"/>
      <c r="AE650" s="206"/>
      <c r="AF650" s="206"/>
      <c r="AG650" s="206"/>
      <c r="AH650" s="206"/>
    </row>
    <row r="651" spans="29:34" x14ac:dyDescent="0.3">
      <c r="AC651" s="206"/>
      <c r="AD651" s="206"/>
      <c r="AE651" s="206"/>
      <c r="AF651" s="206"/>
      <c r="AG651" s="206"/>
      <c r="AH651" s="206"/>
    </row>
    <row r="652" spans="29:34" x14ac:dyDescent="0.3">
      <c r="AC652" s="206"/>
      <c r="AD652" s="206"/>
      <c r="AE652" s="206"/>
      <c r="AF652" s="206"/>
      <c r="AG652" s="206"/>
      <c r="AH652" s="206"/>
    </row>
    <row r="653" spans="29:34" x14ac:dyDescent="0.3">
      <c r="AC653" s="206"/>
      <c r="AD653" s="206"/>
      <c r="AE653" s="206"/>
      <c r="AF653" s="206"/>
      <c r="AG653" s="206"/>
      <c r="AH653" s="206"/>
    </row>
    <row r="654" spans="29:34" x14ac:dyDescent="0.3">
      <c r="AC654" s="206"/>
      <c r="AD654" s="206"/>
      <c r="AE654" s="206"/>
      <c r="AF654" s="206"/>
      <c r="AG654" s="206"/>
      <c r="AH654" s="206"/>
    </row>
    <row r="655" spans="29:34" x14ac:dyDescent="0.3">
      <c r="AC655" s="206"/>
      <c r="AD655" s="206"/>
      <c r="AE655" s="206"/>
      <c r="AF655" s="206"/>
      <c r="AG655" s="206"/>
      <c r="AH655" s="206"/>
    </row>
    <row r="656" spans="29:34" x14ac:dyDescent="0.3">
      <c r="AC656" s="206"/>
      <c r="AD656" s="206"/>
      <c r="AE656" s="206"/>
      <c r="AF656" s="206"/>
      <c r="AG656" s="206"/>
      <c r="AH656" s="206"/>
    </row>
    <row r="657" spans="29:34" x14ac:dyDescent="0.3">
      <c r="AC657" s="206"/>
      <c r="AD657" s="206"/>
      <c r="AE657" s="206"/>
      <c r="AF657" s="206"/>
      <c r="AG657" s="206"/>
      <c r="AH657" s="206"/>
    </row>
    <row r="658" spans="29:34" x14ac:dyDescent="0.3">
      <c r="AC658" s="206"/>
      <c r="AD658" s="206"/>
      <c r="AE658" s="206"/>
      <c r="AF658" s="206"/>
      <c r="AG658" s="206"/>
      <c r="AH658" s="206"/>
    </row>
    <row r="659" spans="29:34" x14ac:dyDescent="0.3">
      <c r="AC659" s="206"/>
      <c r="AD659" s="206"/>
      <c r="AE659" s="206"/>
      <c r="AF659" s="206"/>
      <c r="AG659" s="206"/>
      <c r="AH659" s="206"/>
    </row>
    <row r="660" spans="29:34" x14ac:dyDescent="0.3">
      <c r="AC660" s="206"/>
      <c r="AD660" s="206"/>
      <c r="AE660" s="206"/>
      <c r="AF660" s="206"/>
      <c r="AG660" s="206"/>
      <c r="AH660" s="206"/>
    </row>
    <row r="661" spans="29:34" x14ac:dyDescent="0.3">
      <c r="AC661" s="206"/>
      <c r="AD661" s="206"/>
      <c r="AE661" s="206"/>
      <c r="AF661" s="206"/>
      <c r="AG661" s="206"/>
      <c r="AH661" s="206"/>
    </row>
    <row r="662" spans="29:34" x14ac:dyDescent="0.3">
      <c r="AC662" s="206"/>
      <c r="AD662" s="206"/>
      <c r="AE662" s="206"/>
      <c r="AF662" s="206"/>
      <c r="AG662" s="206"/>
      <c r="AH662" s="411"/>
    </row>
    <row r="663" spans="29:34" x14ac:dyDescent="0.3">
      <c r="AC663" s="206"/>
      <c r="AD663" s="206"/>
      <c r="AE663" s="206"/>
      <c r="AF663" s="206"/>
      <c r="AG663" s="206"/>
      <c r="AH663" s="206"/>
    </row>
    <row r="664" spans="29:34" x14ac:dyDescent="0.3">
      <c r="AC664" s="206"/>
      <c r="AD664" s="206"/>
      <c r="AE664" s="206"/>
      <c r="AF664" s="206"/>
      <c r="AG664" s="206"/>
      <c r="AH664" s="411"/>
    </row>
    <row r="665" spans="29:34" x14ac:dyDescent="0.3">
      <c r="AC665" s="206"/>
      <c r="AD665" s="206"/>
      <c r="AE665" s="206"/>
      <c r="AF665" s="206"/>
      <c r="AG665" s="206"/>
      <c r="AH665" s="206"/>
    </row>
    <row r="666" spans="29:34" x14ac:dyDescent="0.3">
      <c r="AC666" s="206"/>
      <c r="AD666" s="206"/>
      <c r="AE666" s="206"/>
      <c r="AF666" s="206"/>
      <c r="AG666" s="206"/>
      <c r="AH666" s="206"/>
    </row>
    <row r="667" spans="29:34" x14ac:dyDescent="0.3">
      <c r="AC667" s="206"/>
      <c r="AD667" s="206"/>
      <c r="AE667" s="206"/>
      <c r="AF667" s="206"/>
      <c r="AG667" s="206"/>
      <c r="AH667" s="206"/>
    </row>
    <row r="668" spans="29:34" x14ac:dyDescent="0.3">
      <c r="AC668" s="206"/>
      <c r="AD668" s="206"/>
      <c r="AE668" s="206"/>
      <c r="AF668" s="206"/>
      <c r="AG668" s="206"/>
      <c r="AH668" s="206"/>
    </row>
    <row r="669" spans="29:34" x14ac:dyDescent="0.3">
      <c r="AC669" s="411"/>
      <c r="AD669" s="411"/>
      <c r="AE669" s="411"/>
      <c r="AF669" s="411"/>
      <c r="AG669" s="411"/>
      <c r="AH669" s="206"/>
    </row>
    <row r="670" spans="29:34" x14ac:dyDescent="0.3">
      <c r="AC670" s="206"/>
      <c r="AD670" s="206"/>
      <c r="AE670" s="206"/>
      <c r="AF670" s="206"/>
      <c r="AG670" s="206"/>
      <c r="AH670" s="206"/>
    </row>
    <row r="671" spans="29:34" x14ac:dyDescent="0.3">
      <c r="AC671" s="411"/>
      <c r="AD671" s="411"/>
      <c r="AE671" s="411"/>
      <c r="AF671" s="411"/>
      <c r="AG671" s="411"/>
      <c r="AH671" s="206"/>
    </row>
    <row r="672" spans="29:34" x14ac:dyDescent="0.3">
      <c r="AC672" s="206"/>
      <c r="AD672" s="206"/>
      <c r="AE672" s="206"/>
      <c r="AF672" s="206"/>
      <c r="AG672" s="206"/>
      <c r="AH672" s="411"/>
    </row>
    <row r="673" spans="29:34" x14ac:dyDescent="0.3">
      <c r="AC673" s="206"/>
      <c r="AD673" s="206"/>
      <c r="AE673" s="206"/>
      <c r="AF673" s="206"/>
      <c r="AG673" s="206"/>
      <c r="AH673" s="206"/>
    </row>
    <row r="674" spans="29:34" x14ac:dyDescent="0.3">
      <c r="AC674" s="206"/>
      <c r="AD674" s="206"/>
      <c r="AE674" s="206"/>
      <c r="AF674" s="206"/>
      <c r="AG674" s="206"/>
      <c r="AH674" s="206"/>
    </row>
    <row r="675" spans="29:34" x14ac:dyDescent="0.3">
      <c r="AC675" s="206"/>
      <c r="AD675" s="206"/>
      <c r="AE675" s="206"/>
      <c r="AF675" s="206"/>
      <c r="AG675" s="206"/>
      <c r="AH675" s="206"/>
    </row>
    <row r="676" spans="29:34" x14ac:dyDescent="0.3">
      <c r="AC676" s="206"/>
      <c r="AD676" s="206"/>
      <c r="AE676" s="206"/>
      <c r="AF676" s="206"/>
      <c r="AG676" s="206"/>
      <c r="AH676" s="206"/>
    </row>
    <row r="677" spans="29:34" x14ac:dyDescent="0.3">
      <c r="AC677" s="206"/>
      <c r="AD677" s="206"/>
      <c r="AE677" s="206"/>
      <c r="AF677" s="206"/>
      <c r="AG677" s="206"/>
      <c r="AH677" s="206"/>
    </row>
    <row r="678" spans="29:34" x14ac:dyDescent="0.3">
      <c r="AC678" s="206"/>
      <c r="AD678" s="206"/>
      <c r="AE678" s="206"/>
      <c r="AF678" s="206"/>
      <c r="AG678" s="206"/>
      <c r="AH678" s="206"/>
    </row>
    <row r="679" spans="29:34" x14ac:dyDescent="0.3">
      <c r="AC679" s="411"/>
      <c r="AD679" s="411"/>
      <c r="AE679" s="411"/>
      <c r="AF679" s="411"/>
      <c r="AG679" s="411"/>
      <c r="AH679" s="206"/>
    </row>
    <row r="680" spans="29:34" x14ac:dyDescent="0.3">
      <c r="AC680" s="206"/>
      <c r="AD680" s="206"/>
      <c r="AE680" s="206"/>
      <c r="AF680" s="206"/>
      <c r="AG680" s="206"/>
      <c r="AH680" s="206"/>
    </row>
    <row r="681" spans="29:34" x14ac:dyDescent="0.3">
      <c r="AC681" s="206"/>
      <c r="AD681" s="206"/>
      <c r="AE681" s="206"/>
      <c r="AF681" s="206"/>
      <c r="AG681" s="206"/>
      <c r="AH681" s="206"/>
    </row>
    <row r="682" spans="29:34" x14ac:dyDescent="0.3">
      <c r="AC682" s="206"/>
      <c r="AD682" s="206"/>
      <c r="AE682" s="206"/>
      <c r="AF682" s="206"/>
      <c r="AG682" s="206"/>
      <c r="AH682" s="206"/>
    </row>
    <row r="683" spans="29:34" x14ac:dyDescent="0.3">
      <c r="AC683" s="206"/>
      <c r="AD683" s="206"/>
      <c r="AE683" s="206"/>
      <c r="AF683" s="206"/>
      <c r="AG683" s="206"/>
      <c r="AH683" s="206"/>
    </row>
    <row r="684" spans="29:34" x14ac:dyDescent="0.3">
      <c r="AC684" s="206"/>
      <c r="AD684" s="206"/>
      <c r="AE684" s="206"/>
      <c r="AF684" s="206"/>
      <c r="AG684" s="206"/>
      <c r="AH684" s="206"/>
    </row>
    <row r="685" spans="29:34" x14ac:dyDescent="0.3">
      <c r="AC685" s="206"/>
      <c r="AD685" s="206"/>
      <c r="AE685" s="206"/>
      <c r="AF685" s="206"/>
      <c r="AG685" s="206"/>
      <c r="AH685" s="411"/>
    </row>
    <row r="686" spans="29:34" x14ac:dyDescent="0.3">
      <c r="AC686" s="206"/>
      <c r="AD686" s="206"/>
      <c r="AE686" s="206"/>
      <c r="AF686" s="206"/>
      <c r="AG686" s="206"/>
      <c r="AH686" s="206"/>
    </row>
    <row r="687" spans="29:34" x14ac:dyDescent="0.3">
      <c r="AC687" s="206"/>
      <c r="AD687" s="206"/>
      <c r="AE687" s="206"/>
      <c r="AF687" s="206"/>
      <c r="AG687" s="206"/>
      <c r="AH687" s="411"/>
    </row>
    <row r="688" spans="29:34" x14ac:dyDescent="0.3">
      <c r="AC688" s="206"/>
      <c r="AD688" s="206"/>
      <c r="AE688" s="206"/>
      <c r="AF688" s="206"/>
      <c r="AG688" s="206"/>
      <c r="AH688" s="206"/>
    </row>
    <row r="689" spans="29:34" x14ac:dyDescent="0.3">
      <c r="AC689" s="206"/>
      <c r="AD689" s="206"/>
      <c r="AE689" s="206"/>
      <c r="AF689" s="206"/>
      <c r="AG689" s="206"/>
      <c r="AH689" s="206"/>
    </row>
    <row r="690" spans="29:34" x14ac:dyDescent="0.3">
      <c r="AC690" s="206"/>
      <c r="AD690" s="206"/>
      <c r="AE690" s="206"/>
      <c r="AF690" s="206"/>
      <c r="AG690" s="206"/>
      <c r="AH690" s="206"/>
    </row>
    <row r="691" spans="29:34" x14ac:dyDescent="0.3">
      <c r="AC691" s="206"/>
      <c r="AD691" s="206"/>
      <c r="AE691" s="206"/>
      <c r="AF691" s="206"/>
      <c r="AG691" s="206"/>
      <c r="AH691" s="206"/>
    </row>
    <row r="692" spans="29:34" x14ac:dyDescent="0.3">
      <c r="AC692" s="411"/>
      <c r="AD692" s="411"/>
      <c r="AE692" s="411"/>
      <c r="AF692" s="411"/>
      <c r="AG692" s="411"/>
      <c r="AH692" s="206"/>
    </row>
    <row r="693" spans="29:34" x14ac:dyDescent="0.3">
      <c r="AC693" s="206"/>
      <c r="AD693" s="206"/>
      <c r="AE693" s="206"/>
      <c r="AF693" s="206"/>
      <c r="AG693" s="206"/>
      <c r="AH693" s="206"/>
    </row>
    <row r="694" spans="29:34" x14ac:dyDescent="0.3">
      <c r="AC694" s="411"/>
      <c r="AD694" s="411"/>
      <c r="AE694" s="411"/>
      <c r="AF694" s="411"/>
      <c r="AG694" s="411"/>
      <c r="AH694" s="206"/>
    </row>
    <row r="695" spans="29:34" x14ac:dyDescent="0.3">
      <c r="AC695" s="206"/>
      <c r="AD695" s="206"/>
      <c r="AE695" s="206"/>
      <c r="AF695" s="206"/>
      <c r="AG695" s="206"/>
      <c r="AH695" s="206"/>
    </row>
    <row r="696" spans="29:34" x14ac:dyDescent="0.3">
      <c r="AC696" s="206"/>
      <c r="AD696" s="206"/>
      <c r="AE696" s="206"/>
      <c r="AF696" s="206"/>
      <c r="AG696" s="206"/>
      <c r="AH696" s="206"/>
    </row>
    <row r="697" spans="29:34" x14ac:dyDescent="0.3">
      <c r="AC697" s="206"/>
      <c r="AD697" s="206"/>
      <c r="AE697" s="206"/>
      <c r="AF697" s="206"/>
      <c r="AG697" s="206"/>
      <c r="AH697" s="206"/>
    </row>
    <row r="698" spans="29:34" x14ac:dyDescent="0.3">
      <c r="AC698" s="206"/>
      <c r="AD698" s="206"/>
      <c r="AE698" s="206"/>
      <c r="AF698" s="206"/>
      <c r="AG698" s="206"/>
      <c r="AH698" s="206"/>
    </row>
    <row r="699" spans="29:34" x14ac:dyDescent="0.3">
      <c r="AC699" s="206"/>
      <c r="AD699" s="206"/>
      <c r="AE699" s="206"/>
      <c r="AF699" s="206"/>
      <c r="AG699" s="206"/>
      <c r="AH699" s="206"/>
    </row>
    <row r="700" spans="29:34" x14ac:dyDescent="0.3">
      <c r="AC700" s="206"/>
      <c r="AD700" s="206"/>
      <c r="AE700" s="206"/>
      <c r="AF700" s="206"/>
      <c r="AG700" s="206"/>
      <c r="AH700" s="206"/>
    </row>
    <row r="701" spans="29:34" x14ac:dyDescent="0.3">
      <c r="AC701" s="206"/>
      <c r="AD701" s="206"/>
      <c r="AE701" s="206"/>
      <c r="AF701" s="206"/>
      <c r="AG701" s="206"/>
      <c r="AH701" s="206"/>
    </row>
    <row r="702" spans="29:34" x14ac:dyDescent="0.3">
      <c r="AC702" s="206"/>
      <c r="AD702" s="206"/>
      <c r="AE702" s="206"/>
      <c r="AF702" s="206"/>
      <c r="AG702" s="206"/>
      <c r="AH702" s="206"/>
    </row>
    <row r="703" spans="29:34" x14ac:dyDescent="0.3">
      <c r="AC703" s="206"/>
      <c r="AD703" s="206"/>
      <c r="AE703" s="206"/>
      <c r="AF703" s="206"/>
      <c r="AG703" s="206"/>
      <c r="AH703" s="206"/>
    </row>
    <row r="704" spans="29:34" x14ac:dyDescent="0.3">
      <c r="AC704" s="206"/>
      <c r="AD704" s="206"/>
      <c r="AE704" s="206"/>
      <c r="AF704" s="206"/>
      <c r="AG704" s="206"/>
      <c r="AH704" s="206"/>
    </row>
    <row r="705" spans="29:34" x14ac:dyDescent="0.3">
      <c r="AC705" s="206"/>
      <c r="AD705" s="206"/>
      <c r="AE705" s="206"/>
      <c r="AF705" s="206"/>
      <c r="AG705" s="206"/>
      <c r="AH705" s="206"/>
    </row>
    <row r="706" spans="29:34" x14ac:dyDescent="0.3">
      <c r="AC706" s="206"/>
      <c r="AD706" s="206"/>
      <c r="AE706" s="206"/>
      <c r="AF706" s="206"/>
      <c r="AG706" s="206"/>
      <c r="AH706" s="206"/>
    </row>
    <row r="707" spans="29:34" x14ac:dyDescent="0.3">
      <c r="AC707" s="206"/>
      <c r="AD707" s="206"/>
      <c r="AE707" s="206"/>
      <c r="AF707" s="206"/>
      <c r="AG707" s="206"/>
      <c r="AH707" s="206"/>
    </row>
    <row r="708" spans="29:34" x14ac:dyDescent="0.3">
      <c r="AC708" s="206"/>
      <c r="AD708" s="206"/>
      <c r="AE708" s="206"/>
      <c r="AF708" s="206"/>
      <c r="AG708" s="206"/>
      <c r="AH708" s="206"/>
    </row>
    <row r="709" spans="29:34" x14ac:dyDescent="0.3">
      <c r="AC709" s="206"/>
      <c r="AD709" s="206"/>
      <c r="AE709" s="206"/>
      <c r="AF709" s="206"/>
      <c r="AG709" s="206"/>
      <c r="AH709" s="206"/>
    </row>
    <row r="710" spans="29:34" x14ac:dyDescent="0.3">
      <c r="AC710" s="206"/>
      <c r="AD710" s="206"/>
      <c r="AE710" s="206"/>
      <c r="AF710" s="206"/>
      <c r="AG710" s="206"/>
      <c r="AH710" s="206"/>
    </row>
    <row r="711" spans="29:34" x14ac:dyDescent="0.3">
      <c r="AC711" s="206"/>
      <c r="AD711" s="206"/>
      <c r="AE711" s="206"/>
      <c r="AF711" s="206"/>
      <c r="AG711" s="206"/>
      <c r="AH711" s="206"/>
    </row>
    <row r="712" spans="29:34" x14ac:dyDescent="0.3">
      <c r="AC712" s="206"/>
      <c r="AD712" s="206"/>
      <c r="AE712" s="206"/>
      <c r="AF712" s="206"/>
      <c r="AG712" s="206"/>
      <c r="AH712" s="206"/>
    </row>
    <row r="713" spans="29:34" x14ac:dyDescent="0.3">
      <c r="AC713" s="206"/>
      <c r="AD713" s="206"/>
      <c r="AE713" s="206"/>
      <c r="AF713" s="206"/>
      <c r="AG713" s="206"/>
      <c r="AH713" s="206"/>
    </row>
    <row r="714" spans="29:34" x14ac:dyDescent="0.3">
      <c r="AC714" s="206"/>
      <c r="AD714" s="206"/>
      <c r="AE714" s="206"/>
      <c r="AF714" s="206"/>
      <c r="AG714" s="206"/>
    </row>
    <row r="715" spans="29:34" x14ac:dyDescent="0.3">
      <c r="AC715" s="206"/>
      <c r="AD715" s="206"/>
      <c r="AE715" s="206"/>
      <c r="AF715" s="206"/>
      <c r="AG715" s="206"/>
    </row>
    <row r="716" spans="29:34" x14ac:dyDescent="0.3">
      <c r="AC716" s="206"/>
      <c r="AD716" s="206"/>
      <c r="AE716" s="206"/>
      <c r="AF716" s="206"/>
      <c r="AG716" s="206"/>
    </row>
    <row r="717" spans="29:34" x14ac:dyDescent="0.3">
      <c r="AC717" s="206"/>
      <c r="AD717" s="206"/>
      <c r="AE717" s="206"/>
      <c r="AF717" s="206"/>
      <c r="AG717" s="206"/>
    </row>
    <row r="718" spans="29:34" x14ac:dyDescent="0.3">
      <c r="AC718" s="206"/>
      <c r="AD718" s="206"/>
      <c r="AE718" s="206"/>
      <c r="AF718" s="206"/>
      <c r="AG718" s="206"/>
    </row>
    <row r="719" spans="29:34" x14ac:dyDescent="0.3">
      <c r="AC719" s="206"/>
      <c r="AD719" s="206"/>
      <c r="AE719" s="206"/>
      <c r="AF719" s="206"/>
      <c r="AG719" s="206"/>
    </row>
    <row r="720" spans="29:34" x14ac:dyDescent="0.3">
      <c r="AC720" s="206"/>
      <c r="AD720" s="206"/>
      <c r="AE720" s="206"/>
      <c r="AF720" s="206"/>
      <c r="AG720" s="206"/>
    </row>
    <row r="821" spans="29:30" ht="43.2" x14ac:dyDescent="0.3">
      <c r="AC821" s="412" t="s">
        <v>123</v>
      </c>
      <c r="AD821" s="412" t="s">
        <v>871</v>
      </c>
    </row>
  </sheetData>
  <mergeCells count="4">
    <mergeCell ref="A1:M1"/>
    <mergeCell ref="O1:AA1"/>
    <mergeCell ref="A548:M548"/>
    <mergeCell ref="O548:AA548"/>
  </mergeCells>
  <pageMargins left="0.7" right="0.7" top="0.75" bottom="0.75" header="0.3" footer="0.3"/>
  <headerFooter>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3559B-8721-463F-99E9-CFBC315865B7}">
  <dimension ref="A1:J171"/>
  <sheetViews>
    <sheetView topLeftCell="D103" zoomScale="86" zoomScaleNormal="86" workbookViewId="0">
      <selection activeCell="G87" sqref="G87"/>
    </sheetView>
  </sheetViews>
  <sheetFormatPr defaultColWidth="8.77734375" defaultRowHeight="14.4" x14ac:dyDescent="0.3"/>
  <cols>
    <col min="1" max="1" width="48.21875" bestFit="1" customWidth="1"/>
    <col min="2" max="2" width="22.21875" bestFit="1" customWidth="1"/>
    <col min="3" max="3" width="42.21875" bestFit="1" customWidth="1"/>
    <col min="4" max="4" width="58.5546875" style="441" customWidth="1"/>
    <col min="5" max="5" width="58.77734375" customWidth="1"/>
    <col min="6" max="6" width="50" style="442" customWidth="1"/>
    <col min="7" max="7" width="27" style="441" bestFit="1" customWidth="1"/>
    <col min="8" max="8" width="23.5546875" customWidth="1"/>
    <col min="9" max="9" width="22.77734375" customWidth="1"/>
    <col min="10" max="10" width="20.77734375" customWidth="1"/>
    <col min="12" max="12" width="38.5546875" customWidth="1"/>
  </cols>
  <sheetData>
    <row r="1" spans="1:7" s="415" customFormat="1" ht="96.75" customHeight="1" thickBot="1" x14ac:dyDescent="0.35">
      <c r="A1" s="413" t="s">
        <v>872</v>
      </c>
      <c r="B1" s="414" t="s">
        <v>873</v>
      </c>
      <c r="C1" s="414" t="s">
        <v>874</v>
      </c>
      <c r="D1" s="413" t="s">
        <v>875</v>
      </c>
      <c r="E1" s="414" t="s">
        <v>876</v>
      </c>
      <c r="F1" s="414" t="s">
        <v>877</v>
      </c>
    </row>
    <row r="2" spans="1:7" x14ac:dyDescent="0.3">
      <c r="A2" s="274" t="s">
        <v>878</v>
      </c>
      <c r="B2" s="275" t="s">
        <v>879</v>
      </c>
      <c r="C2" s="416"/>
      <c r="D2" s="417" t="s">
        <v>880</v>
      </c>
      <c r="E2" s="417" t="s">
        <v>881</v>
      </c>
      <c r="F2" s="418" t="s">
        <v>882</v>
      </c>
      <c r="G2"/>
    </row>
    <row r="3" spans="1:7" ht="28.8" x14ac:dyDescent="0.3">
      <c r="A3" s="280" t="s">
        <v>878</v>
      </c>
      <c r="B3" s="277" t="s">
        <v>878</v>
      </c>
      <c r="C3" s="70"/>
      <c r="D3" s="419" t="s">
        <v>883</v>
      </c>
      <c r="E3" s="419" t="s">
        <v>884</v>
      </c>
      <c r="F3" s="420" t="s">
        <v>885</v>
      </c>
      <c r="G3"/>
    </row>
    <row r="4" spans="1:7" x14ac:dyDescent="0.3">
      <c r="A4" s="421" t="s">
        <v>878</v>
      </c>
      <c r="B4" s="279"/>
      <c r="C4" s="69"/>
      <c r="D4" s="422" t="s">
        <v>886</v>
      </c>
      <c r="E4" s="423" t="s">
        <v>887</v>
      </c>
      <c r="F4" s="548">
        <v>7.18</v>
      </c>
      <c r="G4"/>
    </row>
    <row r="5" spans="1:7" x14ac:dyDescent="0.3">
      <c r="A5" s="240" t="s">
        <v>878</v>
      </c>
      <c r="B5" s="277"/>
      <c r="C5" s="70"/>
      <c r="D5" s="424" t="s">
        <v>888</v>
      </c>
      <c r="E5" s="425" t="s">
        <v>889</v>
      </c>
      <c r="F5" s="549">
        <v>0.26</v>
      </c>
      <c r="G5"/>
    </row>
    <row r="6" spans="1:7" x14ac:dyDescent="0.3">
      <c r="A6" s="240" t="s">
        <v>878</v>
      </c>
      <c r="B6" s="277"/>
      <c r="C6" s="70"/>
      <c r="D6" s="424" t="s">
        <v>890</v>
      </c>
      <c r="E6" s="425" t="s">
        <v>889</v>
      </c>
      <c r="F6" s="549">
        <v>7.18</v>
      </c>
      <c r="G6"/>
    </row>
    <row r="7" spans="1:7" x14ac:dyDescent="0.3">
      <c r="A7" s="240" t="s">
        <v>878</v>
      </c>
      <c r="B7" s="277"/>
      <c r="C7" s="70"/>
      <c r="D7" s="424" t="s">
        <v>891</v>
      </c>
      <c r="E7" s="425" t="s">
        <v>889</v>
      </c>
      <c r="F7" s="549">
        <v>7.52</v>
      </c>
      <c r="G7"/>
    </row>
    <row r="8" spans="1:7" x14ac:dyDescent="0.3">
      <c r="A8" s="240" t="s">
        <v>878</v>
      </c>
      <c r="B8" s="277"/>
      <c r="C8" s="70"/>
      <c r="D8" s="424" t="s">
        <v>892</v>
      </c>
      <c r="E8" s="425" t="s">
        <v>889</v>
      </c>
      <c r="F8" s="549">
        <v>7.18</v>
      </c>
      <c r="G8"/>
    </row>
    <row r="9" spans="1:7" x14ac:dyDescent="0.3">
      <c r="A9" s="240" t="s">
        <v>878</v>
      </c>
      <c r="B9" s="277"/>
      <c r="C9" s="426"/>
      <c r="D9" s="424" t="s">
        <v>888</v>
      </c>
      <c r="E9" s="427" t="s">
        <v>893</v>
      </c>
      <c r="F9" s="549">
        <v>0.26</v>
      </c>
      <c r="G9"/>
    </row>
    <row r="10" spans="1:7" x14ac:dyDescent="0.3">
      <c r="A10" s="240" t="s">
        <v>878</v>
      </c>
      <c r="B10" s="277"/>
      <c r="C10" s="70"/>
      <c r="D10" s="424" t="s">
        <v>890</v>
      </c>
      <c r="E10" s="427" t="s">
        <v>893</v>
      </c>
      <c r="F10" s="549">
        <v>7.18</v>
      </c>
      <c r="G10"/>
    </row>
    <row r="11" spans="1:7" x14ac:dyDescent="0.3">
      <c r="A11" s="240" t="s">
        <v>878</v>
      </c>
      <c r="B11" s="277"/>
      <c r="C11" s="70"/>
      <c r="D11" s="424" t="s">
        <v>891</v>
      </c>
      <c r="E11" s="427" t="s">
        <v>893</v>
      </c>
      <c r="F11" s="549">
        <v>9.34</v>
      </c>
      <c r="G11"/>
    </row>
    <row r="12" spans="1:7" x14ac:dyDescent="0.3">
      <c r="A12" s="240" t="s">
        <v>878</v>
      </c>
      <c r="B12" s="277"/>
      <c r="C12" s="70"/>
      <c r="D12" s="424" t="s">
        <v>892</v>
      </c>
      <c r="E12" s="428" t="s">
        <v>894</v>
      </c>
      <c r="F12" s="549">
        <v>7.18</v>
      </c>
      <c r="G12"/>
    </row>
    <row r="13" spans="1:7" x14ac:dyDescent="0.3">
      <c r="A13" s="240" t="s">
        <v>878</v>
      </c>
      <c r="B13" s="277"/>
      <c r="C13" s="70"/>
      <c r="D13" s="424" t="s">
        <v>888</v>
      </c>
      <c r="E13" s="428" t="s">
        <v>894</v>
      </c>
      <c r="F13" s="549">
        <v>0.26</v>
      </c>
      <c r="G13"/>
    </row>
    <row r="14" spans="1:7" x14ac:dyDescent="0.3">
      <c r="A14" s="240" t="s">
        <v>878</v>
      </c>
      <c r="B14" s="277"/>
      <c r="C14" s="70"/>
      <c r="D14" s="424" t="s">
        <v>890</v>
      </c>
      <c r="E14" s="428" t="s">
        <v>894</v>
      </c>
      <c r="F14" s="549">
        <v>7.18</v>
      </c>
      <c r="G14"/>
    </row>
    <row r="15" spans="1:7" x14ac:dyDescent="0.3">
      <c r="A15" s="240" t="s">
        <v>878</v>
      </c>
      <c r="B15" s="277"/>
      <c r="C15" s="70"/>
      <c r="D15" s="424" t="s">
        <v>891</v>
      </c>
      <c r="E15" s="428" t="s">
        <v>894</v>
      </c>
      <c r="F15" s="549">
        <v>9.34</v>
      </c>
      <c r="G15"/>
    </row>
    <row r="16" spans="1:7" x14ac:dyDescent="0.3">
      <c r="A16" s="240" t="s">
        <v>878</v>
      </c>
      <c r="B16" s="277"/>
      <c r="C16" s="70"/>
      <c r="D16" s="424" t="s">
        <v>895</v>
      </c>
      <c r="E16" s="427" t="s">
        <v>55</v>
      </c>
      <c r="F16" s="549">
        <v>29.17</v>
      </c>
      <c r="G16"/>
    </row>
    <row r="17" spans="1:7" ht="28.2" x14ac:dyDescent="0.3">
      <c r="A17" s="240" t="s">
        <v>878</v>
      </c>
      <c r="B17" s="277"/>
      <c r="C17" s="70"/>
      <c r="D17" s="429" t="s">
        <v>896</v>
      </c>
      <c r="E17" s="430" t="s">
        <v>897</v>
      </c>
      <c r="F17" s="549">
        <v>175.03</v>
      </c>
      <c r="G17"/>
    </row>
    <row r="18" spans="1:7" ht="42" x14ac:dyDescent="0.3">
      <c r="A18" s="240" t="s">
        <v>878</v>
      </c>
      <c r="B18" s="277"/>
      <c r="C18" s="70"/>
      <c r="D18" s="429" t="s">
        <v>898</v>
      </c>
      <c r="E18" s="430" t="s">
        <v>899</v>
      </c>
      <c r="F18" s="549">
        <v>116.69</v>
      </c>
      <c r="G18"/>
    </row>
    <row r="19" spans="1:7" ht="28.2" x14ac:dyDescent="0.3">
      <c r="A19" s="240" t="s">
        <v>878</v>
      </c>
      <c r="B19" s="277"/>
      <c r="C19" s="70"/>
      <c r="D19" s="429" t="s">
        <v>900</v>
      </c>
      <c r="E19" s="430" t="s">
        <v>901</v>
      </c>
      <c r="F19" s="549">
        <v>93.35</v>
      </c>
      <c r="G19"/>
    </row>
    <row r="20" spans="1:7" x14ac:dyDescent="0.3">
      <c r="A20" s="240" t="s">
        <v>878</v>
      </c>
      <c r="B20" s="277"/>
      <c r="C20" s="70"/>
      <c r="D20" s="424" t="s">
        <v>902</v>
      </c>
      <c r="E20" s="427" t="s">
        <v>55</v>
      </c>
      <c r="F20" s="549">
        <v>0</v>
      </c>
      <c r="G20"/>
    </row>
    <row r="21" spans="1:7" x14ac:dyDescent="0.3">
      <c r="A21" s="240" t="s">
        <v>878</v>
      </c>
      <c r="B21" s="431" t="s">
        <v>903</v>
      </c>
      <c r="C21" s="70"/>
      <c r="D21" s="430" t="s">
        <v>904</v>
      </c>
      <c r="E21" s="427" t="s">
        <v>55</v>
      </c>
      <c r="F21" s="550">
        <v>0</v>
      </c>
      <c r="G21"/>
    </row>
    <row r="22" spans="1:7" ht="28.2" x14ac:dyDescent="0.3">
      <c r="A22" s="432" t="s">
        <v>905</v>
      </c>
      <c r="B22" s="433"/>
      <c r="C22" s="434"/>
      <c r="D22" s="435" t="s">
        <v>906</v>
      </c>
      <c r="E22" s="433" t="s">
        <v>907</v>
      </c>
      <c r="F22" s="436">
        <v>0</v>
      </c>
      <c r="G22"/>
    </row>
    <row r="23" spans="1:7" ht="28.8" x14ac:dyDescent="0.3">
      <c r="A23" s="280" t="s">
        <v>905</v>
      </c>
      <c r="B23" s="277" t="s">
        <v>908</v>
      </c>
      <c r="C23" s="70"/>
      <c r="D23" s="419" t="s">
        <v>883</v>
      </c>
      <c r="E23" s="419" t="s">
        <v>884</v>
      </c>
      <c r="F23" s="437" t="s">
        <v>885</v>
      </c>
      <c r="G23"/>
    </row>
    <row r="24" spans="1:7" x14ac:dyDescent="0.3">
      <c r="A24" s="280" t="s">
        <v>908</v>
      </c>
      <c r="B24" s="277" t="s">
        <v>879</v>
      </c>
      <c r="C24" s="70"/>
      <c r="D24" s="419" t="s">
        <v>880</v>
      </c>
      <c r="E24" s="419" t="s">
        <v>881</v>
      </c>
      <c r="F24" s="437" t="s">
        <v>882</v>
      </c>
      <c r="G24"/>
    </row>
    <row r="25" spans="1:7" x14ac:dyDescent="0.3">
      <c r="A25" s="240" t="s">
        <v>905</v>
      </c>
      <c r="B25" s="431" t="s">
        <v>909</v>
      </c>
      <c r="C25" s="70"/>
      <c r="D25" s="430" t="s">
        <v>910</v>
      </c>
      <c r="E25" s="431" t="s">
        <v>911</v>
      </c>
      <c r="F25" s="549">
        <v>64.180000000000007</v>
      </c>
      <c r="G25"/>
    </row>
    <row r="26" spans="1:7" x14ac:dyDescent="0.3">
      <c r="A26" s="240" t="s">
        <v>905</v>
      </c>
      <c r="B26" s="277"/>
      <c r="C26" s="70"/>
      <c r="D26" s="430" t="s">
        <v>912</v>
      </c>
      <c r="E26" s="431" t="s">
        <v>913</v>
      </c>
      <c r="F26" s="437" t="s">
        <v>914</v>
      </c>
      <c r="G26"/>
    </row>
    <row r="27" spans="1:7" ht="28.2" x14ac:dyDescent="0.3">
      <c r="A27" s="240" t="s">
        <v>905</v>
      </c>
      <c r="B27" s="277"/>
      <c r="C27" s="70"/>
      <c r="D27" s="430" t="s">
        <v>915</v>
      </c>
      <c r="E27" s="431" t="s">
        <v>911</v>
      </c>
      <c r="F27" s="549">
        <v>25.68</v>
      </c>
      <c r="G27"/>
    </row>
    <row r="28" spans="1:7" x14ac:dyDescent="0.3">
      <c r="A28" s="240" t="s">
        <v>905</v>
      </c>
      <c r="B28" s="277"/>
      <c r="C28" s="70"/>
      <c r="D28" s="438" t="s">
        <v>916</v>
      </c>
      <c r="E28" s="431" t="s">
        <v>911</v>
      </c>
      <c r="F28" s="549">
        <v>30.81</v>
      </c>
      <c r="G28"/>
    </row>
    <row r="29" spans="1:7" x14ac:dyDescent="0.3">
      <c r="A29" s="240" t="s">
        <v>905</v>
      </c>
      <c r="B29" s="277"/>
      <c r="C29" s="70"/>
      <c r="D29" s="438" t="s">
        <v>891</v>
      </c>
      <c r="E29" s="431" t="s">
        <v>911</v>
      </c>
      <c r="F29" s="549">
        <v>99.47</v>
      </c>
      <c r="G29"/>
    </row>
    <row r="30" spans="1:7" x14ac:dyDescent="0.3">
      <c r="A30" s="240" t="s">
        <v>905</v>
      </c>
      <c r="B30" s="431" t="s">
        <v>909</v>
      </c>
      <c r="C30" s="70"/>
      <c r="D30" s="438" t="s">
        <v>917</v>
      </c>
      <c r="E30" s="431" t="s">
        <v>911</v>
      </c>
      <c r="F30" s="549">
        <v>15.02</v>
      </c>
      <c r="G30"/>
    </row>
    <row r="31" spans="1:7" x14ac:dyDescent="0.3">
      <c r="A31" s="240" t="s">
        <v>905</v>
      </c>
      <c r="B31" s="431" t="s">
        <v>909</v>
      </c>
      <c r="C31" s="70"/>
      <c r="D31" s="438" t="s">
        <v>918</v>
      </c>
      <c r="E31" s="431" t="s">
        <v>911</v>
      </c>
      <c r="F31" s="549">
        <v>22.06</v>
      </c>
      <c r="G31"/>
    </row>
    <row r="32" spans="1:7" x14ac:dyDescent="0.3">
      <c r="A32" s="240" t="s">
        <v>905</v>
      </c>
      <c r="B32" s="277"/>
      <c r="C32" s="70"/>
      <c r="D32" s="429" t="s">
        <v>896</v>
      </c>
      <c r="E32" s="431" t="s">
        <v>911</v>
      </c>
      <c r="F32" s="549">
        <v>525.64</v>
      </c>
      <c r="G32"/>
    </row>
    <row r="33" spans="1:7" x14ac:dyDescent="0.3">
      <c r="A33" s="240" t="s">
        <v>905</v>
      </c>
      <c r="B33" s="277"/>
      <c r="C33" s="70"/>
      <c r="D33" s="429" t="s">
        <v>898</v>
      </c>
      <c r="E33" s="431" t="s">
        <v>911</v>
      </c>
      <c r="F33" s="549">
        <v>484.56</v>
      </c>
      <c r="G33"/>
    </row>
    <row r="34" spans="1:7" x14ac:dyDescent="0.3">
      <c r="A34" s="240" t="s">
        <v>905</v>
      </c>
      <c r="B34" s="277"/>
      <c r="C34" s="70"/>
      <c r="D34" s="429" t="s">
        <v>900</v>
      </c>
      <c r="E34" s="431" t="s">
        <v>911</v>
      </c>
      <c r="F34" s="549">
        <v>345.93</v>
      </c>
      <c r="G34"/>
    </row>
    <row r="35" spans="1:7" ht="28.2" x14ac:dyDescent="0.3">
      <c r="A35" s="432" t="s">
        <v>919</v>
      </c>
      <c r="B35" s="433" t="s">
        <v>920</v>
      </c>
      <c r="C35" s="434"/>
      <c r="D35" s="435" t="s">
        <v>921</v>
      </c>
      <c r="E35" s="433" t="s">
        <v>907</v>
      </c>
      <c r="F35" s="436">
        <v>0</v>
      </c>
      <c r="G35"/>
    </row>
    <row r="36" spans="1:7" ht="28.2" x14ac:dyDescent="0.3">
      <c r="A36" s="432" t="s">
        <v>919</v>
      </c>
      <c r="B36" s="433" t="s">
        <v>922</v>
      </c>
      <c r="C36" s="434"/>
      <c r="D36" s="435" t="s">
        <v>923</v>
      </c>
      <c r="E36" s="433" t="s">
        <v>924</v>
      </c>
      <c r="F36" s="436">
        <v>0</v>
      </c>
      <c r="G36"/>
    </row>
    <row r="37" spans="1:7" ht="28.8" x14ac:dyDescent="0.3">
      <c r="A37" s="280" t="s">
        <v>919</v>
      </c>
      <c r="B37" s="277" t="s">
        <v>920</v>
      </c>
      <c r="C37" s="70"/>
      <c r="D37" s="419" t="s">
        <v>883</v>
      </c>
      <c r="E37" s="419" t="s">
        <v>884</v>
      </c>
      <c r="F37" s="437" t="s">
        <v>885</v>
      </c>
      <c r="G37"/>
    </row>
    <row r="38" spans="1:7" ht="28.8" x14ac:dyDescent="0.3">
      <c r="A38" s="280" t="s">
        <v>919</v>
      </c>
      <c r="B38" s="277" t="s">
        <v>922</v>
      </c>
      <c r="C38" s="70"/>
      <c r="D38" s="419" t="s">
        <v>883</v>
      </c>
      <c r="E38" s="419" t="s">
        <v>884</v>
      </c>
      <c r="F38" s="437" t="s">
        <v>925</v>
      </c>
      <c r="G38"/>
    </row>
    <row r="39" spans="1:7" x14ac:dyDescent="0.3">
      <c r="A39" s="280" t="s">
        <v>926</v>
      </c>
      <c r="B39" s="277" t="s">
        <v>879</v>
      </c>
      <c r="C39" s="70"/>
      <c r="D39" s="419" t="s">
        <v>880</v>
      </c>
      <c r="E39" s="419" t="s">
        <v>881</v>
      </c>
      <c r="F39" s="437" t="s">
        <v>882</v>
      </c>
      <c r="G39"/>
    </row>
    <row r="40" spans="1:7" x14ac:dyDescent="0.3">
      <c r="A40" s="240" t="s">
        <v>919</v>
      </c>
      <c r="B40" s="431" t="s">
        <v>916</v>
      </c>
      <c r="C40" s="70"/>
      <c r="D40" s="438" t="s">
        <v>916</v>
      </c>
      <c r="E40" s="431" t="s">
        <v>911</v>
      </c>
      <c r="F40" s="551">
        <v>30.81</v>
      </c>
      <c r="G40"/>
    </row>
    <row r="41" spans="1:7" x14ac:dyDescent="0.3">
      <c r="A41" s="240" t="s">
        <v>919</v>
      </c>
      <c r="B41" s="431" t="s">
        <v>927</v>
      </c>
      <c r="C41" s="70"/>
      <c r="D41" s="429" t="s">
        <v>896</v>
      </c>
      <c r="E41" s="431" t="s">
        <v>911</v>
      </c>
      <c r="F41" s="551">
        <v>525.64</v>
      </c>
      <c r="G41"/>
    </row>
    <row r="42" spans="1:7" x14ac:dyDescent="0.3">
      <c r="A42" s="240" t="s">
        <v>919</v>
      </c>
      <c r="B42" s="431" t="s">
        <v>928</v>
      </c>
      <c r="C42" s="70"/>
      <c r="D42" s="429" t="s">
        <v>898</v>
      </c>
      <c r="E42" s="431" t="s">
        <v>911</v>
      </c>
      <c r="F42" s="551">
        <v>484.56</v>
      </c>
      <c r="G42"/>
    </row>
    <row r="43" spans="1:7" x14ac:dyDescent="0.3">
      <c r="A43" s="240" t="s">
        <v>919</v>
      </c>
      <c r="B43" s="431" t="s">
        <v>929</v>
      </c>
      <c r="C43" s="70"/>
      <c r="D43" s="429" t="s">
        <v>900</v>
      </c>
      <c r="E43" s="431" t="s">
        <v>911</v>
      </c>
      <c r="F43" s="551">
        <v>345.93</v>
      </c>
      <c r="G43"/>
    </row>
    <row r="44" spans="1:7" x14ac:dyDescent="0.3">
      <c r="A44" s="240" t="s">
        <v>919</v>
      </c>
      <c r="B44" s="431" t="s">
        <v>930</v>
      </c>
      <c r="C44" s="70"/>
      <c r="D44" s="430" t="s">
        <v>931</v>
      </c>
      <c r="E44" s="431" t="s">
        <v>911</v>
      </c>
      <c r="F44" s="551">
        <v>93.06</v>
      </c>
      <c r="G44"/>
    </row>
    <row r="45" spans="1:7" x14ac:dyDescent="0.3">
      <c r="A45" s="240" t="s">
        <v>919</v>
      </c>
      <c r="B45" s="431" t="s">
        <v>932</v>
      </c>
      <c r="C45" s="70"/>
      <c r="D45" s="430" t="s">
        <v>891</v>
      </c>
      <c r="E45" s="431" t="s">
        <v>911</v>
      </c>
      <c r="F45" s="551">
        <v>99.47</v>
      </c>
      <c r="G45"/>
    </row>
    <row r="46" spans="1:7" ht="28.2" x14ac:dyDescent="0.3">
      <c r="A46" s="240" t="s">
        <v>919</v>
      </c>
      <c r="B46" s="431" t="s">
        <v>933</v>
      </c>
      <c r="C46" s="70"/>
      <c r="D46" s="430" t="s">
        <v>934</v>
      </c>
      <c r="E46" s="431" t="s">
        <v>911</v>
      </c>
      <c r="F46" s="551">
        <v>25.68</v>
      </c>
      <c r="G46"/>
    </row>
    <row r="47" spans="1:7" ht="15" thickBot="1" x14ac:dyDescent="0.35">
      <c r="A47" s="260" t="s">
        <v>919</v>
      </c>
      <c r="B47" s="439" t="s">
        <v>909</v>
      </c>
      <c r="C47" s="282"/>
      <c r="D47" s="440" t="s">
        <v>935</v>
      </c>
      <c r="E47" s="439" t="s">
        <v>936</v>
      </c>
      <c r="F47" s="551">
        <v>25.68</v>
      </c>
      <c r="G47"/>
    </row>
    <row r="48" spans="1:7" ht="15" thickBot="1" x14ac:dyDescent="0.35">
      <c r="A48" s="80"/>
      <c r="B48" s="80"/>
      <c r="C48" s="80"/>
      <c r="E48" s="80"/>
      <c r="F48" s="22"/>
      <c r="G48"/>
    </row>
    <row r="49" spans="1:7" ht="28.8" thickBot="1" x14ac:dyDescent="0.35">
      <c r="A49" s="443" t="s">
        <v>937</v>
      </c>
      <c r="D49" s="444"/>
      <c r="F49" s="22"/>
      <c r="G49"/>
    </row>
    <row r="50" spans="1:7" ht="57" thickBot="1" x14ac:dyDescent="0.35">
      <c r="A50" s="445" t="s">
        <v>872</v>
      </c>
      <c r="B50" s="446" t="s">
        <v>873</v>
      </c>
      <c r="C50" s="446" t="s">
        <v>874</v>
      </c>
      <c r="D50" s="71" t="s">
        <v>875</v>
      </c>
      <c r="E50" s="446" t="s">
        <v>876</v>
      </c>
      <c r="F50" s="446" t="s">
        <v>938</v>
      </c>
      <c r="G50"/>
    </row>
    <row r="51" spans="1:7" ht="43.2" x14ac:dyDescent="0.3">
      <c r="A51" s="279" t="s">
        <v>926</v>
      </c>
      <c r="B51" s="279" t="s">
        <v>920</v>
      </c>
      <c r="C51" s="69"/>
      <c r="D51" s="447" t="s">
        <v>939</v>
      </c>
      <c r="E51" s="447" t="s">
        <v>940</v>
      </c>
      <c r="F51" s="552">
        <v>26.96</v>
      </c>
      <c r="G51"/>
    </row>
    <row r="52" spans="1:7" ht="43.2" x14ac:dyDescent="0.3">
      <c r="A52" s="277" t="s">
        <v>926</v>
      </c>
      <c r="B52" s="277" t="s">
        <v>941</v>
      </c>
      <c r="C52" s="70"/>
      <c r="D52" s="419" t="s">
        <v>942</v>
      </c>
      <c r="E52" s="419" t="s">
        <v>943</v>
      </c>
      <c r="F52" s="552">
        <v>64.180000000000007</v>
      </c>
      <c r="G52"/>
    </row>
    <row r="53" spans="1:7" ht="100.8" x14ac:dyDescent="0.3">
      <c r="A53" s="277" t="s">
        <v>926</v>
      </c>
      <c r="B53" s="277" t="s">
        <v>920</v>
      </c>
      <c r="C53" s="70"/>
      <c r="D53" s="419" t="s">
        <v>944</v>
      </c>
      <c r="E53" s="419" t="s">
        <v>945</v>
      </c>
      <c r="F53" s="552">
        <v>30.81</v>
      </c>
      <c r="G53"/>
    </row>
    <row r="54" spans="1:7" ht="43.2" x14ac:dyDescent="0.3">
      <c r="A54" s="277" t="s">
        <v>919</v>
      </c>
      <c r="B54" s="277" t="s">
        <v>920</v>
      </c>
      <c r="C54" s="70"/>
      <c r="D54" s="419" t="s">
        <v>946</v>
      </c>
      <c r="E54" s="419" t="s">
        <v>947</v>
      </c>
      <c r="F54" s="552">
        <v>19.25</v>
      </c>
      <c r="G54"/>
    </row>
    <row r="55" spans="1:7" ht="57.6" x14ac:dyDescent="0.3">
      <c r="A55" s="277" t="s">
        <v>919</v>
      </c>
      <c r="B55" s="277" t="s">
        <v>920</v>
      </c>
      <c r="C55" s="70"/>
      <c r="D55" s="419" t="s">
        <v>948</v>
      </c>
      <c r="E55" s="419" t="s">
        <v>949</v>
      </c>
      <c r="F55" s="448" t="s">
        <v>950</v>
      </c>
      <c r="G55"/>
    </row>
    <row r="56" spans="1:7" ht="28.8" x14ac:dyDescent="0.3">
      <c r="A56" s="277" t="s">
        <v>919</v>
      </c>
      <c r="B56" s="277" t="s">
        <v>920</v>
      </c>
      <c r="C56" s="70"/>
      <c r="D56" s="419" t="s">
        <v>951</v>
      </c>
      <c r="E56" s="419" t="s">
        <v>952</v>
      </c>
      <c r="F56" s="553">
        <v>17.97</v>
      </c>
      <c r="G56"/>
    </row>
    <row r="57" spans="1:7" ht="57.6" x14ac:dyDescent="0.3">
      <c r="A57" s="277" t="s">
        <v>919</v>
      </c>
      <c r="B57" s="277" t="s">
        <v>920</v>
      </c>
      <c r="C57" s="70"/>
      <c r="D57" s="419" t="s">
        <v>953</v>
      </c>
      <c r="E57" s="419" t="s">
        <v>954</v>
      </c>
      <c r="F57" s="553">
        <v>25.68</v>
      </c>
      <c r="G57"/>
    </row>
    <row r="58" spans="1:7" ht="28.8" x14ac:dyDescent="0.3">
      <c r="A58" s="277" t="s">
        <v>926</v>
      </c>
      <c r="B58" s="277" t="s">
        <v>920</v>
      </c>
      <c r="C58" s="70"/>
      <c r="D58" s="419" t="s">
        <v>955</v>
      </c>
      <c r="E58" s="419" t="s">
        <v>956</v>
      </c>
      <c r="F58" s="448" t="s">
        <v>957</v>
      </c>
      <c r="G58"/>
    </row>
    <row r="59" spans="1:7" ht="57.6" x14ac:dyDescent="0.3">
      <c r="A59" s="277" t="s">
        <v>926</v>
      </c>
      <c r="B59" s="277" t="s">
        <v>941</v>
      </c>
      <c r="C59" s="70"/>
      <c r="D59" s="419" t="s">
        <v>958</v>
      </c>
      <c r="E59" s="419" t="s">
        <v>959</v>
      </c>
      <c r="F59" s="554">
        <v>64.180000000000007</v>
      </c>
      <c r="G59"/>
    </row>
    <row r="60" spans="1:7" ht="28.8" x14ac:dyDescent="0.3">
      <c r="A60" s="277" t="s">
        <v>926</v>
      </c>
      <c r="B60" s="277" t="s">
        <v>941</v>
      </c>
      <c r="C60" s="70"/>
      <c r="D60" s="419" t="s">
        <v>960</v>
      </c>
      <c r="E60" s="419" t="s">
        <v>961</v>
      </c>
      <c r="F60" s="554">
        <v>25.68</v>
      </c>
      <c r="G60"/>
    </row>
    <row r="61" spans="1:7" ht="43.2" x14ac:dyDescent="0.3">
      <c r="A61" s="277" t="s">
        <v>926</v>
      </c>
      <c r="B61" s="277" t="s">
        <v>941</v>
      </c>
      <c r="C61" s="70"/>
      <c r="D61" s="419" t="s">
        <v>962</v>
      </c>
      <c r="E61" s="419" t="s">
        <v>963</v>
      </c>
      <c r="F61" s="554">
        <v>15.4</v>
      </c>
      <c r="G61"/>
    </row>
    <row r="62" spans="1:7" ht="28.8" x14ac:dyDescent="0.3">
      <c r="A62" s="277" t="s">
        <v>926</v>
      </c>
      <c r="B62" s="277" t="s">
        <v>941</v>
      </c>
      <c r="C62" s="70"/>
      <c r="D62" s="419" t="s">
        <v>964</v>
      </c>
      <c r="E62" s="419" t="s">
        <v>965</v>
      </c>
      <c r="F62" s="554">
        <v>991.57</v>
      </c>
      <c r="G62"/>
    </row>
    <row r="63" spans="1:7" ht="53.25" customHeight="1" x14ac:dyDescent="0.3">
      <c r="A63" s="277" t="s">
        <v>926</v>
      </c>
      <c r="B63" s="277" t="s">
        <v>941</v>
      </c>
      <c r="C63" s="70"/>
      <c r="D63" s="419" t="s">
        <v>966</v>
      </c>
      <c r="E63" s="419" t="s">
        <v>967</v>
      </c>
      <c r="F63" s="554">
        <v>19.89</v>
      </c>
      <c r="G63"/>
    </row>
    <row r="64" spans="1:7" s="415" customFormat="1" ht="107.25" customHeight="1" x14ac:dyDescent="0.3">
      <c r="A64" s="277" t="s">
        <v>926</v>
      </c>
      <c r="B64" s="277" t="s">
        <v>941</v>
      </c>
      <c r="C64" s="70"/>
      <c r="D64" s="419" t="s">
        <v>968</v>
      </c>
      <c r="E64" s="419" t="s">
        <v>969</v>
      </c>
      <c r="F64" s="554">
        <v>6.42</v>
      </c>
    </row>
    <row r="65" spans="1:7" ht="81.75" customHeight="1" x14ac:dyDescent="0.3">
      <c r="A65" s="277" t="s">
        <v>926</v>
      </c>
      <c r="B65" s="277" t="s">
        <v>941</v>
      </c>
      <c r="C65" s="70"/>
      <c r="D65" s="419" t="s">
        <v>970</v>
      </c>
      <c r="E65" s="419" t="s">
        <v>971</v>
      </c>
      <c r="F65" s="554">
        <v>3.2</v>
      </c>
      <c r="G65"/>
    </row>
    <row r="66" spans="1:7" ht="81.75" customHeight="1" x14ac:dyDescent="0.3">
      <c r="A66" s="277" t="s">
        <v>926</v>
      </c>
      <c r="B66" s="277" t="s">
        <v>920</v>
      </c>
      <c r="C66" s="70"/>
      <c r="D66" s="419" t="s">
        <v>972</v>
      </c>
      <c r="E66" s="419" t="s">
        <v>973</v>
      </c>
      <c r="F66" s="554">
        <v>46.85</v>
      </c>
      <c r="G66"/>
    </row>
    <row r="67" spans="1:7" ht="185.25" customHeight="1" x14ac:dyDescent="0.3">
      <c r="A67" s="277" t="s">
        <v>926</v>
      </c>
      <c r="B67" s="277" t="s">
        <v>920</v>
      </c>
      <c r="C67" s="70"/>
      <c r="D67" s="419" t="s">
        <v>974</v>
      </c>
      <c r="E67" s="419" t="s">
        <v>975</v>
      </c>
      <c r="F67" s="554">
        <v>93.06</v>
      </c>
      <c r="G67"/>
    </row>
    <row r="68" spans="1:7" ht="185.25" customHeight="1" x14ac:dyDescent="0.3">
      <c r="A68" s="277" t="s">
        <v>926</v>
      </c>
      <c r="B68" s="277" t="s">
        <v>941</v>
      </c>
      <c r="C68" s="70"/>
      <c r="D68" s="419" t="s">
        <v>976</v>
      </c>
      <c r="E68" s="419" t="s">
        <v>977</v>
      </c>
      <c r="F68" s="554">
        <v>345.93</v>
      </c>
      <c r="G68"/>
    </row>
    <row r="69" spans="1:7" ht="28.8" x14ac:dyDescent="0.3">
      <c r="A69" s="277" t="s">
        <v>926</v>
      </c>
      <c r="B69" s="277" t="s">
        <v>941</v>
      </c>
      <c r="C69" s="70"/>
      <c r="D69" s="419" t="s">
        <v>978</v>
      </c>
      <c r="E69" s="419" t="s">
        <v>977</v>
      </c>
      <c r="F69" s="554">
        <v>415.23</v>
      </c>
      <c r="G69"/>
    </row>
    <row r="70" spans="1:7" ht="76.5" customHeight="1" x14ac:dyDescent="0.3">
      <c r="A70" s="277" t="s">
        <v>926</v>
      </c>
      <c r="B70" s="277" t="s">
        <v>941</v>
      </c>
      <c r="C70" s="70"/>
      <c r="D70" s="419" t="s">
        <v>979</v>
      </c>
      <c r="E70" s="419" t="s">
        <v>977</v>
      </c>
      <c r="F70" s="448" t="s">
        <v>10275</v>
      </c>
      <c r="G70"/>
    </row>
    <row r="71" spans="1:7" ht="28.8" x14ac:dyDescent="0.3">
      <c r="A71" s="277" t="s">
        <v>926</v>
      </c>
      <c r="B71" s="277" t="s">
        <v>980</v>
      </c>
      <c r="C71" s="70"/>
      <c r="D71" s="419" t="s">
        <v>981</v>
      </c>
      <c r="E71" s="419" t="s">
        <v>982</v>
      </c>
      <c r="F71" s="553">
        <v>35.94</v>
      </c>
      <c r="G71"/>
    </row>
    <row r="72" spans="1:7" ht="43.2" x14ac:dyDescent="0.3">
      <c r="A72" s="277" t="s">
        <v>926</v>
      </c>
      <c r="B72" s="277" t="s">
        <v>980</v>
      </c>
      <c r="C72" s="70"/>
      <c r="D72" s="419" t="s">
        <v>970</v>
      </c>
      <c r="E72" s="419" t="s">
        <v>971</v>
      </c>
      <c r="F72" s="553">
        <v>3.2</v>
      </c>
      <c r="G72"/>
    </row>
    <row r="73" spans="1:7" ht="99.75" customHeight="1" x14ac:dyDescent="0.3">
      <c r="A73" s="277" t="s">
        <v>926</v>
      </c>
      <c r="B73" s="277" t="s">
        <v>980</v>
      </c>
      <c r="C73" s="70"/>
      <c r="D73" s="419" t="s">
        <v>983</v>
      </c>
      <c r="E73" s="419" t="s">
        <v>984</v>
      </c>
      <c r="F73" s="419" t="s">
        <v>985</v>
      </c>
      <c r="G73"/>
    </row>
    <row r="74" spans="1:7" ht="103.5" customHeight="1" x14ac:dyDescent="0.3">
      <c r="A74" s="277" t="s">
        <v>926</v>
      </c>
      <c r="B74" s="277" t="s">
        <v>980</v>
      </c>
      <c r="C74" s="70"/>
      <c r="D74" s="419" t="s">
        <v>942</v>
      </c>
      <c r="E74" s="419" t="s">
        <v>986</v>
      </c>
      <c r="F74" s="553">
        <v>170.72</v>
      </c>
      <c r="G74"/>
    </row>
    <row r="75" spans="1:7" ht="103.5" customHeight="1" x14ac:dyDescent="0.3">
      <c r="A75" s="277" t="s">
        <v>926</v>
      </c>
      <c r="B75" s="277" t="s">
        <v>980</v>
      </c>
      <c r="C75" s="70"/>
      <c r="D75" s="419" t="s">
        <v>987</v>
      </c>
      <c r="E75" s="419" t="s">
        <v>988</v>
      </c>
      <c r="F75" s="448" t="s">
        <v>10276</v>
      </c>
      <c r="G75"/>
    </row>
    <row r="76" spans="1:7" ht="72" customHeight="1" x14ac:dyDescent="0.3">
      <c r="A76" s="277" t="s">
        <v>926</v>
      </c>
      <c r="B76" s="277" t="s">
        <v>980</v>
      </c>
      <c r="C76" s="70"/>
      <c r="D76" s="419" t="s">
        <v>989</v>
      </c>
      <c r="E76" s="419" t="s">
        <v>990</v>
      </c>
      <c r="F76" s="553">
        <v>99.47</v>
      </c>
      <c r="G76"/>
    </row>
    <row r="77" spans="1:7" ht="172.8" x14ac:dyDescent="0.3">
      <c r="A77" s="277" t="s">
        <v>926</v>
      </c>
      <c r="B77" s="277" t="s">
        <v>980</v>
      </c>
      <c r="C77" s="70"/>
      <c r="D77" s="419" t="s">
        <v>991</v>
      </c>
      <c r="E77" s="419" t="s">
        <v>992</v>
      </c>
      <c r="F77" s="553">
        <v>71.25</v>
      </c>
      <c r="G77"/>
    </row>
    <row r="78" spans="1:7" s="11" customFormat="1" ht="93" customHeight="1" x14ac:dyDescent="0.3">
      <c r="A78" s="277" t="s">
        <v>926</v>
      </c>
      <c r="B78" s="277" t="s">
        <v>980</v>
      </c>
      <c r="C78" s="70"/>
      <c r="D78" s="419" t="s">
        <v>993</v>
      </c>
      <c r="E78" s="419" t="s">
        <v>961</v>
      </c>
      <c r="F78" s="553">
        <v>27.6</v>
      </c>
    </row>
    <row r="79" spans="1:7" s="11" customFormat="1" ht="75" customHeight="1" x14ac:dyDescent="0.3">
      <c r="A79" s="277" t="s">
        <v>926</v>
      </c>
      <c r="B79" s="277" t="s">
        <v>980</v>
      </c>
      <c r="C79" s="70"/>
      <c r="D79" s="419" t="s">
        <v>994</v>
      </c>
      <c r="E79" s="419" t="s">
        <v>995</v>
      </c>
      <c r="F79" s="553">
        <v>13.48</v>
      </c>
    </row>
    <row r="80" spans="1:7" s="11" customFormat="1" ht="57.6" x14ac:dyDescent="0.3">
      <c r="A80" s="277" t="s">
        <v>926</v>
      </c>
      <c r="B80" s="277" t="s">
        <v>980</v>
      </c>
      <c r="C80" s="70"/>
      <c r="D80" s="419" t="s">
        <v>996</v>
      </c>
      <c r="E80" s="419" t="s">
        <v>997</v>
      </c>
      <c r="F80" s="448" t="s">
        <v>998</v>
      </c>
    </row>
    <row r="81" spans="1:9" s="11" customFormat="1" ht="87" customHeight="1" x14ac:dyDescent="0.3">
      <c r="A81" s="277" t="s">
        <v>926</v>
      </c>
      <c r="B81" s="277" t="s">
        <v>980</v>
      </c>
      <c r="C81" s="70"/>
      <c r="D81" s="419" t="s">
        <v>999</v>
      </c>
      <c r="E81" s="419" t="s">
        <v>1000</v>
      </c>
      <c r="F81" s="448" t="s">
        <v>10277</v>
      </c>
    </row>
    <row r="82" spans="1:9" s="11" customFormat="1" ht="28.8" x14ac:dyDescent="0.3">
      <c r="A82" s="277" t="s">
        <v>926</v>
      </c>
      <c r="B82" s="277" t="s">
        <v>980</v>
      </c>
      <c r="C82" s="70"/>
      <c r="D82" s="419" t="s">
        <v>1001</v>
      </c>
      <c r="E82" s="419" t="s">
        <v>1002</v>
      </c>
      <c r="F82" s="553">
        <v>55.19</v>
      </c>
    </row>
    <row r="83" spans="1:9" s="11" customFormat="1" ht="86.4" x14ac:dyDescent="0.3">
      <c r="A83" s="277" t="s">
        <v>926</v>
      </c>
      <c r="B83" s="277" t="s">
        <v>980</v>
      </c>
      <c r="C83" s="70"/>
      <c r="D83" s="419" t="s">
        <v>944</v>
      </c>
      <c r="E83" s="419" t="s">
        <v>1003</v>
      </c>
      <c r="F83" s="419" t="s">
        <v>10278</v>
      </c>
    </row>
    <row r="84" spans="1:9" s="11" customFormat="1" ht="43.2" x14ac:dyDescent="0.3">
      <c r="A84" s="277" t="s">
        <v>926</v>
      </c>
      <c r="B84" s="277" t="s">
        <v>980</v>
      </c>
      <c r="C84" s="70"/>
      <c r="D84" s="419" t="s">
        <v>1004</v>
      </c>
      <c r="E84" s="419" t="s">
        <v>947</v>
      </c>
      <c r="F84" s="553">
        <v>51.99</v>
      </c>
    </row>
    <row r="85" spans="1:9" s="11" customFormat="1" ht="43.2" x14ac:dyDescent="0.3">
      <c r="A85" s="449" t="s">
        <v>926</v>
      </c>
      <c r="B85" s="449" t="s">
        <v>980</v>
      </c>
      <c r="C85" s="450"/>
      <c r="D85" s="451" t="s">
        <v>974</v>
      </c>
      <c r="E85" s="452" t="s">
        <v>1005</v>
      </c>
      <c r="F85" s="419" t="s">
        <v>10279</v>
      </c>
      <c r="G85" s="729"/>
      <c r="H85" s="729"/>
      <c r="I85" s="728"/>
    </row>
    <row r="86" spans="1:9" s="11" customFormat="1" ht="28.8" x14ac:dyDescent="0.3">
      <c r="A86" s="277" t="s">
        <v>926</v>
      </c>
      <c r="B86" s="277" t="s">
        <v>980</v>
      </c>
      <c r="C86" s="70"/>
      <c r="D86" s="419" t="s">
        <v>1006</v>
      </c>
      <c r="E86" s="419" t="s">
        <v>1007</v>
      </c>
      <c r="F86" s="419" t="s">
        <v>1008</v>
      </c>
      <c r="I86" s="728"/>
    </row>
    <row r="87" spans="1:9" s="11" customFormat="1" ht="158.4" x14ac:dyDescent="0.3">
      <c r="A87" s="277" t="s">
        <v>926</v>
      </c>
      <c r="B87" s="277" t="s">
        <v>980</v>
      </c>
      <c r="C87" s="70"/>
      <c r="D87" s="419" t="s">
        <v>1009</v>
      </c>
      <c r="E87" s="419" t="s">
        <v>1010</v>
      </c>
      <c r="F87" s="553">
        <v>44.93</v>
      </c>
    </row>
    <row r="88" spans="1:9" s="11" customFormat="1" ht="28.8" x14ac:dyDescent="0.3">
      <c r="A88" s="277" t="s">
        <v>926</v>
      </c>
      <c r="B88" s="277" t="s">
        <v>980</v>
      </c>
      <c r="C88" s="70"/>
      <c r="D88" s="419" t="s">
        <v>1011</v>
      </c>
      <c r="E88" s="419" t="s">
        <v>1012</v>
      </c>
      <c r="F88" s="448" t="s">
        <v>998</v>
      </c>
    </row>
    <row r="89" spans="1:9" s="11" customFormat="1" ht="192.75" customHeight="1" x14ac:dyDescent="0.3">
      <c r="A89" s="277" t="s">
        <v>926</v>
      </c>
      <c r="B89" s="277" t="s">
        <v>920</v>
      </c>
      <c r="C89" s="70"/>
      <c r="D89" s="419" t="s">
        <v>1013</v>
      </c>
      <c r="E89" s="419" t="s">
        <v>1014</v>
      </c>
      <c r="F89" s="554">
        <v>49.42</v>
      </c>
    </row>
    <row r="90" spans="1:9" s="11" customFormat="1" ht="74.25" customHeight="1" x14ac:dyDescent="0.3">
      <c r="A90" s="277" t="s">
        <v>908</v>
      </c>
      <c r="B90" s="277" t="s">
        <v>908</v>
      </c>
      <c r="C90" s="70"/>
      <c r="D90" s="419" t="s">
        <v>939</v>
      </c>
      <c r="E90" s="419" t="s">
        <v>940</v>
      </c>
      <c r="F90" s="554">
        <v>26.96</v>
      </c>
    </row>
    <row r="91" spans="1:9" s="11" customFormat="1" ht="43.2" x14ac:dyDescent="0.3">
      <c r="A91" s="277" t="s">
        <v>908</v>
      </c>
      <c r="B91" s="277" t="s">
        <v>1015</v>
      </c>
      <c r="C91" s="70"/>
      <c r="D91" s="419" t="s">
        <v>942</v>
      </c>
      <c r="E91" s="419" t="s">
        <v>943</v>
      </c>
      <c r="F91" s="554">
        <v>64.180000000000007</v>
      </c>
    </row>
    <row r="92" spans="1:9" s="11" customFormat="1" ht="100.8" x14ac:dyDescent="0.3">
      <c r="A92" s="277" t="s">
        <v>908</v>
      </c>
      <c r="B92" s="277" t="s">
        <v>908</v>
      </c>
      <c r="C92" s="70"/>
      <c r="D92" s="419" t="s">
        <v>1016</v>
      </c>
      <c r="E92" s="419" t="s">
        <v>945</v>
      </c>
      <c r="F92" s="554">
        <v>30.81</v>
      </c>
    </row>
    <row r="93" spans="1:9" s="11" customFormat="1" ht="57.6" x14ac:dyDescent="0.3">
      <c r="A93" s="277" t="s">
        <v>905</v>
      </c>
      <c r="B93" s="277" t="s">
        <v>905</v>
      </c>
      <c r="C93" s="70"/>
      <c r="D93" s="419" t="s">
        <v>948</v>
      </c>
      <c r="E93" s="419" t="s">
        <v>1017</v>
      </c>
      <c r="F93" s="448" t="s">
        <v>1018</v>
      </c>
    </row>
    <row r="94" spans="1:9" s="11" customFormat="1" ht="28.8" x14ac:dyDescent="0.3">
      <c r="A94" s="277" t="s">
        <v>1015</v>
      </c>
      <c r="B94" s="277" t="s">
        <v>908</v>
      </c>
      <c r="C94" s="70"/>
      <c r="D94" s="419" t="s">
        <v>955</v>
      </c>
      <c r="E94" s="419" t="s">
        <v>956</v>
      </c>
      <c r="F94" s="448" t="s">
        <v>957</v>
      </c>
    </row>
    <row r="95" spans="1:9" s="11" customFormat="1" ht="57.6" x14ac:dyDescent="0.3">
      <c r="A95" s="277" t="s">
        <v>1015</v>
      </c>
      <c r="B95" s="277" t="s">
        <v>908</v>
      </c>
      <c r="C95" s="70"/>
      <c r="D95" s="419" t="s">
        <v>958</v>
      </c>
      <c r="E95" s="419" t="s">
        <v>959</v>
      </c>
      <c r="F95" s="554">
        <v>64.180000000000007</v>
      </c>
    </row>
    <row r="96" spans="1:9" s="11" customFormat="1" ht="43.2" x14ac:dyDescent="0.3">
      <c r="A96" s="277" t="s">
        <v>1015</v>
      </c>
      <c r="B96" s="277" t="s">
        <v>908</v>
      </c>
      <c r="C96" s="70"/>
      <c r="D96" s="419" t="s">
        <v>962</v>
      </c>
      <c r="E96" s="419" t="s">
        <v>963</v>
      </c>
      <c r="F96" s="554">
        <v>15.4</v>
      </c>
    </row>
    <row r="97" spans="1:7" s="11" customFormat="1" ht="28.8" x14ac:dyDescent="0.3">
      <c r="A97" s="277" t="s">
        <v>1015</v>
      </c>
      <c r="B97" s="277" t="s">
        <v>908</v>
      </c>
      <c r="C97" s="70"/>
      <c r="D97" s="419" t="s">
        <v>960</v>
      </c>
      <c r="E97" s="419" t="s">
        <v>961</v>
      </c>
      <c r="F97" s="554">
        <v>25.68</v>
      </c>
    </row>
    <row r="98" spans="1:7" s="11" customFormat="1" ht="28.8" x14ac:dyDescent="0.3">
      <c r="A98" s="277" t="s">
        <v>1015</v>
      </c>
      <c r="B98" s="277" t="s">
        <v>908</v>
      </c>
      <c r="C98" s="70"/>
      <c r="D98" s="419" t="s">
        <v>964</v>
      </c>
      <c r="E98" s="419" t="s">
        <v>965</v>
      </c>
      <c r="F98" s="554">
        <v>991.57</v>
      </c>
    </row>
    <row r="99" spans="1:7" s="11" customFormat="1" ht="43.2" x14ac:dyDescent="0.3">
      <c r="A99" s="277" t="s">
        <v>1015</v>
      </c>
      <c r="B99" s="277" t="s">
        <v>908</v>
      </c>
      <c r="C99" s="70"/>
      <c r="D99" s="419" t="s">
        <v>966</v>
      </c>
      <c r="E99" s="419" t="s">
        <v>967</v>
      </c>
      <c r="F99" s="554">
        <v>19.89</v>
      </c>
    </row>
    <row r="100" spans="1:7" s="11" customFormat="1" ht="57.6" x14ac:dyDescent="0.3">
      <c r="A100" s="277" t="s">
        <v>1015</v>
      </c>
      <c r="B100" s="277" t="s">
        <v>908</v>
      </c>
      <c r="C100" s="70"/>
      <c r="D100" s="419" t="s">
        <v>968</v>
      </c>
      <c r="E100" s="419" t="s">
        <v>969</v>
      </c>
      <c r="F100" s="554">
        <v>6.42</v>
      </c>
    </row>
    <row r="101" spans="1:7" s="11" customFormat="1" ht="43.2" x14ac:dyDescent="0.3">
      <c r="A101" s="277" t="s">
        <v>1015</v>
      </c>
      <c r="B101" s="277" t="s">
        <v>908</v>
      </c>
      <c r="C101" s="70"/>
      <c r="D101" s="419" t="s">
        <v>970</v>
      </c>
      <c r="E101" s="419" t="s">
        <v>971</v>
      </c>
      <c r="F101" s="554">
        <v>3.2</v>
      </c>
    </row>
    <row r="102" spans="1:7" s="11" customFormat="1" ht="28.8" x14ac:dyDescent="0.3">
      <c r="A102" s="277" t="s">
        <v>908</v>
      </c>
      <c r="B102" s="277" t="s">
        <v>1015</v>
      </c>
      <c r="C102" s="70"/>
      <c r="D102" s="419" t="s">
        <v>972</v>
      </c>
      <c r="E102" s="419" t="s">
        <v>1019</v>
      </c>
      <c r="F102" s="554">
        <v>46.85</v>
      </c>
    </row>
    <row r="103" spans="1:7" s="11" customFormat="1" ht="72" x14ac:dyDescent="0.3">
      <c r="A103" s="277" t="s">
        <v>908</v>
      </c>
      <c r="B103" s="277" t="s">
        <v>1015</v>
      </c>
      <c r="C103" s="70"/>
      <c r="D103" s="419" t="s">
        <v>1013</v>
      </c>
      <c r="E103" s="419" t="s">
        <v>1014</v>
      </c>
      <c r="F103" s="554">
        <v>49.42</v>
      </c>
    </row>
    <row r="104" spans="1:7" ht="57.6" x14ac:dyDescent="0.3">
      <c r="A104" s="277" t="s">
        <v>1015</v>
      </c>
      <c r="B104" s="277" t="s">
        <v>908</v>
      </c>
      <c r="C104" s="70"/>
      <c r="D104" s="419" t="s">
        <v>1020</v>
      </c>
      <c r="E104" s="419" t="s">
        <v>1021</v>
      </c>
      <c r="F104" s="453">
        <v>7.0000000000000007E-2</v>
      </c>
      <c r="G104"/>
    </row>
    <row r="105" spans="1:7" ht="86.4" x14ac:dyDescent="0.3">
      <c r="A105" s="277" t="s">
        <v>908</v>
      </c>
      <c r="B105" s="277" t="s">
        <v>908</v>
      </c>
      <c r="C105" s="70"/>
      <c r="D105" s="419" t="s">
        <v>1022</v>
      </c>
      <c r="E105" s="419" t="s">
        <v>1023</v>
      </c>
      <c r="F105" s="554">
        <v>30.81</v>
      </c>
      <c r="G105"/>
    </row>
    <row r="106" spans="1:7" ht="86.4" x14ac:dyDescent="0.3">
      <c r="A106" s="277" t="s">
        <v>905</v>
      </c>
      <c r="B106" s="277" t="s">
        <v>908</v>
      </c>
      <c r="C106" s="70"/>
      <c r="D106" s="419" t="s">
        <v>1024</v>
      </c>
      <c r="E106" s="419" t="s">
        <v>1025</v>
      </c>
      <c r="F106" s="448" t="s">
        <v>10280</v>
      </c>
      <c r="G106"/>
    </row>
    <row r="107" spans="1:7" ht="28.8" x14ac:dyDescent="0.3">
      <c r="A107" s="277" t="s">
        <v>905</v>
      </c>
      <c r="B107" s="277" t="s">
        <v>1015</v>
      </c>
      <c r="C107" s="70"/>
      <c r="D107" s="419" t="s">
        <v>974</v>
      </c>
      <c r="E107" s="419" t="s">
        <v>975</v>
      </c>
      <c r="F107" s="554">
        <v>93.06</v>
      </c>
      <c r="G107"/>
    </row>
    <row r="108" spans="1:7" ht="15.6" x14ac:dyDescent="0.3">
      <c r="A108" s="454"/>
      <c r="B108" s="11"/>
      <c r="C108" s="11"/>
      <c r="D108" s="455"/>
      <c r="E108" s="11"/>
      <c r="F108" s="11"/>
      <c r="G108"/>
    </row>
    <row r="109" spans="1:7" ht="99.75" customHeight="1" thickBot="1" x14ac:dyDescent="0.35">
      <c r="A109" s="456" t="s">
        <v>1026</v>
      </c>
      <c r="D109" s="444"/>
      <c r="F109"/>
      <c r="G109"/>
    </row>
    <row r="110" spans="1:7" ht="103.5" customHeight="1" x14ac:dyDescent="0.3">
      <c r="A110" s="457" t="s">
        <v>1027</v>
      </c>
      <c r="B110" s="458" t="s">
        <v>1028</v>
      </c>
      <c r="C110" s="458" t="s">
        <v>1029</v>
      </c>
      <c r="D110" s="458" t="s">
        <v>1030</v>
      </c>
      <c r="E110" s="459" t="s">
        <v>1031</v>
      </c>
      <c r="F110"/>
      <c r="G110"/>
    </row>
    <row r="111" spans="1:7" x14ac:dyDescent="0.3">
      <c r="A111" s="460">
        <v>0.5</v>
      </c>
      <c r="B111" s="461">
        <v>0.25</v>
      </c>
      <c r="C111" s="461">
        <v>0.8</v>
      </c>
      <c r="D111" s="462">
        <v>250</v>
      </c>
      <c r="E111" s="463">
        <v>25</v>
      </c>
      <c r="F111"/>
      <c r="G111"/>
    </row>
    <row r="112" spans="1:7" x14ac:dyDescent="0.3">
      <c r="A112" s="464" t="s">
        <v>1027</v>
      </c>
      <c r="B112" s="465" t="s">
        <v>1028</v>
      </c>
      <c r="C112" s="465" t="s">
        <v>1029</v>
      </c>
      <c r="D112" s="465" t="s">
        <v>1032</v>
      </c>
      <c r="E112" s="466" t="s">
        <v>1031</v>
      </c>
      <c r="F112"/>
      <c r="G112"/>
    </row>
    <row r="113" spans="1:10" ht="15" thickBot="1" x14ac:dyDescent="0.35">
      <c r="A113" s="467">
        <v>0.5</v>
      </c>
      <c r="B113" s="468">
        <v>0.25</v>
      </c>
      <c r="C113" s="468">
        <v>0.8</v>
      </c>
      <c r="D113" s="469">
        <v>333</v>
      </c>
      <c r="E113" s="470">
        <v>33.300000000000004</v>
      </c>
      <c r="F113"/>
      <c r="G113"/>
    </row>
    <row r="114" spans="1:10" s="11" customFormat="1" ht="93" customHeight="1" thickBot="1" x14ac:dyDescent="0.35">
      <c r="A114" s="782" t="s">
        <v>1033</v>
      </c>
      <c r="B114" s="783"/>
      <c r="C114" s="783"/>
      <c r="D114" s="783"/>
      <c r="E114" s="783"/>
      <c r="F114" s="784"/>
      <c r="H114" s="782" t="s">
        <v>1034</v>
      </c>
      <c r="I114" s="783"/>
      <c r="J114" s="784"/>
    </row>
    <row r="115" spans="1:10" s="11" customFormat="1" ht="39.75" customHeight="1" thickBot="1" x14ac:dyDescent="0.35">
      <c r="A115" s="471" t="s">
        <v>1035</v>
      </c>
      <c r="B115" s="471" t="s">
        <v>1036</v>
      </c>
      <c r="C115" s="471" t="s">
        <v>873</v>
      </c>
      <c r="D115" s="471" t="s">
        <v>1037</v>
      </c>
      <c r="E115" s="471" t="s">
        <v>1038</v>
      </c>
      <c r="F115" s="472" t="s">
        <v>1039</v>
      </c>
      <c r="H115" s="473" t="s">
        <v>1035</v>
      </c>
      <c r="I115" s="473" t="s">
        <v>1040</v>
      </c>
      <c r="J115" s="474" t="s">
        <v>873</v>
      </c>
    </row>
    <row r="116" spans="1:10" s="11" customFormat="1" x14ac:dyDescent="0.3">
      <c r="A116" s="475" t="s">
        <v>1041</v>
      </c>
      <c r="B116" s="476" t="s">
        <v>1042</v>
      </c>
      <c r="C116" s="477" t="s">
        <v>1043</v>
      </c>
      <c r="D116" s="477" t="s">
        <v>1044</v>
      </c>
      <c r="E116" s="478" t="s">
        <v>889</v>
      </c>
      <c r="F116" s="60"/>
      <c r="H116" s="475" t="s">
        <v>1045</v>
      </c>
      <c r="I116" s="416">
        <v>1</v>
      </c>
      <c r="J116" s="479" t="s">
        <v>1046</v>
      </c>
    </row>
    <row r="117" spans="1:10" s="11" customFormat="1" ht="15" thickBot="1" x14ac:dyDescent="0.35">
      <c r="A117" s="240" t="s">
        <v>1041</v>
      </c>
      <c r="B117" s="480" t="s">
        <v>1047</v>
      </c>
      <c r="C117" s="481" t="s">
        <v>1043</v>
      </c>
      <c r="D117" s="481" t="s">
        <v>1048</v>
      </c>
      <c r="E117" s="482" t="s">
        <v>889</v>
      </c>
      <c r="F117" s="61"/>
      <c r="H117" s="260" t="s">
        <v>1045</v>
      </c>
      <c r="I117" s="483">
        <v>2</v>
      </c>
      <c r="J117" s="484" t="s">
        <v>1049</v>
      </c>
    </row>
    <row r="118" spans="1:10" s="11" customFormat="1" ht="15" thickBot="1" x14ac:dyDescent="0.35">
      <c r="A118" s="240" t="s">
        <v>1041</v>
      </c>
      <c r="B118" s="480" t="s">
        <v>1050</v>
      </c>
      <c r="C118" s="481" t="s">
        <v>1043</v>
      </c>
      <c r="D118" s="481" t="s">
        <v>1051</v>
      </c>
      <c r="E118" s="482" t="s">
        <v>889</v>
      </c>
      <c r="F118" s="61"/>
    </row>
    <row r="119" spans="1:10" s="11" customFormat="1" ht="70.5" customHeight="1" thickBot="1" x14ac:dyDescent="0.35">
      <c r="A119" s="240" t="s">
        <v>1041</v>
      </c>
      <c r="B119" s="480" t="s">
        <v>1052</v>
      </c>
      <c r="C119" s="481" t="s">
        <v>1043</v>
      </c>
      <c r="D119" s="481" t="s">
        <v>1044</v>
      </c>
      <c r="E119" s="482" t="s">
        <v>1053</v>
      </c>
      <c r="F119" s="61"/>
      <c r="H119" s="782" t="s">
        <v>1054</v>
      </c>
      <c r="I119" s="783"/>
      <c r="J119" s="784"/>
    </row>
    <row r="120" spans="1:10" s="11" customFormat="1" ht="33.75" customHeight="1" thickBot="1" x14ac:dyDescent="0.35">
      <c r="A120" s="240" t="s">
        <v>1041</v>
      </c>
      <c r="B120" s="480" t="s">
        <v>1055</v>
      </c>
      <c r="C120" s="481" t="s">
        <v>1043</v>
      </c>
      <c r="D120" s="481" t="s">
        <v>1048</v>
      </c>
      <c r="E120" s="482" t="s">
        <v>1053</v>
      </c>
      <c r="F120" s="61"/>
      <c r="H120" s="473" t="s">
        <v>1035</v>
      </c>
      <c r="I120" s="473" t="s">
        <v>1056</v>
      </c>
      <c r="J120" s="474" t="s">
        <v>873</v>
      </c>
    </row>
    <row r="121" spans="1:10" s="11" customFormat="1" ht="28.2" x14ac:dyDescent="0.3">
      <c r="A121" s="240" t="s">
        <v>1041</v>
      </c>
      <c r="B121" s="480" t="s">
        <v>1057</v>
      </c>
      <c r="C121" s="481" t="s">
        <v>1043</v>
      </c>
      <c r="D121" s="481" t="s">
        <v>1051</v>
      </c>
      <c r="E121" s="482" t="s">
        <v>1053</v>
      </c>
      <c r="F121" s="61"/>
      <c r="H121" s="475" t="s">
        <v>1058</v>
      </c>
      <c r="I121" s="416" t="s">
        <v>1059</v>
      </c>
      <c r="J121" s="479" t="s">
        <v>1060</v>
      </c>
    </row>
    <row r="122" spans="1:10" s="11" customFormat="1" ht="28.2" x14ac:dyDescent="0.3">
      <c r="A122" s="240" t="s">
        <v>1041</v>
      </c>
      <c r="B122" s="480" t="s">
        <v>1052</v>
      </c>
      <c r="C122" s="481" t="s">
        <v>1043</v>
      </c>
      <c r="D122" s="481" t="s">
        <v>1044</v>
      </c>
      <c r="E122" s="482" t="s">
        <v>894</v>
      </c>
      <c r="F122" s="61"/>
      <c r="H122" s="240" t="s">
        <v>1058</v>
      </c>
      <c r="I122" s="70" t="s">
        <v>1061</v>
      </c>
      <c r="J122" s="485" t="s">
        <v>1062</v>
      </c>
    </row>
    <row r="123" spans="1:10" ht="42.6" thickBot="1" x14ac:dyDescent="0.35">
      <c r="A123" s="240" t="s">
        <v>1041</v>
      </c>
      <c r="B123" s="480" t="s">
        <v>1055</v>
      </c>
      <c r="C123" s="481" t="s">
        <v>1043</v>
      </c>
      <c r="D123" s="481" t="s">
        <v>1048</v>
      </c>
      <c r="E123" s="482" t="s">
        <v>894</v>
      </c>
      <c r="F123" s="61"/>
      <c r="G123"/>
      <c r="H123" s="260" t="s">
        <v>1058</v>
      </c>
      <c r="I123" s="483" t="s">
        <v>1063</v>
      </c>
      <c r="J123" s="484" t="s">
        <v>1064</v>
      </c>
    </row>
    <row r="124" spans="1:10" x14ac:dyDescent="0.3">
      <c r="A124" s="240" t="s">
        <v>1041</v>
      </c>
      <c r="B124" s="480" t="s">
        <v>1057</v>
      </c>
      <c r="C124" s="481" t="s">
        <v>1043</v>
      </c>
      <c r="D124" s="481" t="s">
        <v>1051</v>
      </c>
      <c r="E124" s="482" t="s">
        <v>894</v>
      </c>
      <c r="F124" s="61"/>
      <c r="G124"/>
    </row>
    <row r="125" spans="1:10" x14ac:dyDescent="0.3">
      <c r="A125" s="240" t="s">
        <v>1041</v>
      </c>
      <c r="B125" s="480" t="s">
        <v>1065</v>
      </c>
      <c r="C125" s="481" t="s">
        <v>1066</v>
      </c>
      <c r="D125" s="481" t="s">
        <v>54</v>
      </c>
      <c r="E125" s="481" t="s">
        <v>55</v>
      </c>
      <c r="F125" s="61"/>
      <c r="G125"/>
    </row>
    <row r="126" spans="1:10" x14ac:dyDescent="0.3">
      <c r="A126" s="240" t="s">
        <v>1041</v>
      </c>
      <c r="B126" s="480" t="s">
        <v>1067</v>
      </c>
      <c r="C126" s="481" t="s">
        <v>1068</v>
      </c>
      <c r="D126" s="481" t="s">
        <v>1069</v>
      </c>
      <c r="E126" s="481" t="s">
        <v>55</v>
      </c>
      <c r="F126" s="61"/>
      <c r="G126"/>
    </row>
    <row r="127" spans="1:10" x14ac:dyDescent="0.3">
      <c r="A127" s="240" t="s">
        <v>1041</v>
      </c>
      <c r="B127" s="480" t="s">
        <v>1070</v>
      </c>
      <c r="C127" s="481" t="s">
        <v>1071</v>
      </c>
      <c r="D127" s="481" t="s">
        <v>1069</v>
      </c>
      <c r="E127" s="481" t="s">
        <v>889</v>
      </c>
      <c r="F127" s="61"/>
      <c r="G127"/>
    </row>
    <row r="128" spans="1:10" x14ac:dyDescent="0.3">
      <c r="A128" s="240" t="s">
        <v>1041</v>
      </c>
      <c r="B128" s="480" t="s">
        <v>1072</v>
      </c>
      <c r="C128" s="481" t="s">
        <v>1071</v>
      </c>
      <c r="D128" s="481" t="s">
        <v>1069</v>
      </c>
      <c r="E128" s="481" t="s">
        <v>1053</v>
      </c>
      <c r="F128" s="61"/>
      <c r="G128"/>
    </row>
    <row r="129" spans="1:7" x14ac:dyDescent="0.3">
      <c r="A129" s="240" t="s">
        <v>1041</v>
      </c>
      <c r="B129" s="480" t="s">
        <v>1073</v>
      </c>
      <c r="C129" s="481" t="s">
        <v>1071</v>
      </c>
      <c r="D129" s="481" t="s">
        <v>1069</v>
      </c>
      <c r="E129" s="481" t="s">
        <v>894</v>
      </c>
      <c r="F129" s="61"/>
      <c r="G129"/>
    </row>
    <row r="130" spans="1:7" x14ac:dyDescent="0.3">
      <c r="A130" s="240" t="s">
        <v>1041</v>
      </c>
      <c r="B130" s="480">
        <v>1</v>
      </c>
      <c r="C130" s="481" t="s">
        <v>1074</v>
      </c>
      <c r="D130" s="486" t="s">
        <v>1044</v>
      </c>
      <c r="E130" s="487" t="s">
        <v>1075</v>
      </c>
      <c r="F130" s="488" t="s">
        <v>68</v>
      </c>
      <c r="G130"/>
    </row>
    <row r="131" spans="1:7" x14ac:dyDescent="0.3">
      <c r="A131" s="240" t="s">
        <v>1041</v>
      </c>
      <c r="B131" s="480">
        <v>2</v>
      </c>
      <c r="C131" s="481" t="s">
        <v>1074</v>
      </c>
      <c r="D131" s="486" t="s">
        <v>1044</v>
      </c>
      <c r="E131" s="487" t="s">
        <v>1075</v>
      </c>
      <c r="F131" s="488" t="s">
        <v>72</v>
      </c>
      <c r="G131"/>
    </row>
    <row r="132" spans="1:7" x14ac:dyDescent="0.3">
      <c r="A132" s="240" t="s">
        <v>1041</v>
      </c>
      <c r="B132" s="480">
        <v>3</v>
      </c>
      <c r="C132" s="481" t="s">
        <v>1074</v>
      </c>
      <c r="D132" s="486" t="s">
        <v>1044</v>
      </c>
      <c r="E132" s="487" t="s">
        <v>1075</v>
      </c>
      <c r="F132" s="488" t="s">
        <v>73</v>
      </c>
      <c r="G132"/>
    </row>
    <row r="133" spans="1:7" x14ac:dyDescent="0.3">
      <c r="A133" s="240" t="s">
        <v>1041</v>
      </c>
      <c r="B133" s="480">
        <v>5</v>
      </c>
      <c r="C133" s="481" t="s">
        <v>1074</v>
      </c>
      <c r="D133" s="486" t="s">
        <v>1044</v>
      </c>
      <c r="E133" s="487" t="s">
        <v>1075</v>
      </c>
      <c r="F133" s="488" t="s">
        <v>74</v>
      </c>
      <c r="G133"/>
    </row>
    <row r="134" spans="1:7" x14ac:dyDescent="0.3">
      <c r="A134" s="240" t="s">
        <v>1041</v>
      </c>
      <c r="B134" s="480">
        <v>8</v>
      </c>
      <c r="C134" s="481" t="s">
        <v>1074</v>
      </c>
      <c r="D134" s="486" t="s">
        <v>1044</v>
      </c>
      <c r="E134" s="487" t="s">
        <v>1075</v>
      </c>
      <c r="F134" s="488" t="s">
        <v>75</v>
      </c>
      <c r="G134"/>
    </row>
    <row r="135" spans="1:7" x14ac:dyDescent="0.3">
      <c r="A135" s="240" t="s">
        <v>1041</v>
      </c>
      <c r="B135" s="480">
        <v>12</v>
      </c>
      <c r="C135" s="481" t="s">
        <v>1074</v>
      </c>
      <c r="D135" s="486" t="s">
        <v>1044</v>
      </c>
      <c r="E135" s="487" t="s">
        <v>1075</v>
      </c>
      <c r="F135" s="488" t="s">
        <v>76</v>
      </c>
      <c r="G135"/>
    </row>
    <row r="136" spans="1:7" x14ac:dyDescent="0.3">
      <c r="A136" s="240" t="s">
        <v>1041</v>
      </c>
      <c r="B136" s="480" t="s">
        <v>1076</v>
      </c>
      <c r="C136" s="481" t="s">
        <v>1074</v>
      </c>
      <c r="D136" s="486" t="s">
        <v>1044</v>
      </c>
      <c r="E136" s="487" t="s">
        <v>1075</v>
      </c>
      <c r="F136" s="489" t="s">
        <v>78</v>
      </c>
      <c r="G136"/>
    </row>
    <row r="137" spans="1:7" x14ac:dyDescent="0.3">
      <c r="A137" s="240" t="s">
        <v>1041</v>
      </c>
      <c r="B137" s="480" t="s">
        <v>1077</v>
      </c>
      <c r="C137" s="481" t="s">
        <v>1074</v>
      </c>
      <c r="D137" s="486" t="s">
        <v>1044</v>
      </c>
      <c r="E137" s="487" t="s">
        <v>1075</v>
      </c>
      <c r="F137" s="489" t="s">
        <v>79</v>
      </c>
      <c r="G137"/>
    </row>
    <row r="138" spans="1:7" x14ac:dyDescent="0.3">
      <c r="A138" s="240" t="s">
        <v>1041</v>
      </c>
      <c r="B138" s="480" t="s">
        <v>1078</v>
      </c>
      <c r="C138" s="481" t="s">
        <v>1074</v>
      </c>
      <c r="D138" s="486" t="s">
        <v>1044</v>
      </c>
      <c r="E138" s="487" t="s">
        <v>1075</v>
      </c>
      <c r="F138" s="488" t="s">
        <v>80</v>
      </c>
      <c r="G138"/>
    </row>
    <row r="139" spans="1:7" x14ac:dyDescent="0.3">
      <c r="A139" s="240" t="s">
        <v>1041</v>
      </c>
      <c r="B139" s="480" t="s">
        <v>1079</v>
      </c>
      <c r="C139" s="481" t="s">
        <v>1074</v>
      </c>
      <c r="D139" s="486" t="s">
        <v>1044</v>
      </c>
      <c r="E139" s="487" t="s">
        <v>1075</v>
      </c>
      <c r="F139" s="488" t="s">
        <v>81</v>
      </c>
      <c r="G139"/>
    </row>
    <row r="140" spans="1:7" x14ac:dyDescent="0.3">
      <c r="A140" s="240" t="s">
        <v>1041</v>
      </c>
      <c r="B140" s="480">
        <v>22</v>
      </c>
      <c r="C140" s="481" t="s">
        <v>1074</v>
      </c>
      <c r="D140" s="486" t="s">
        <v>1044</v>
      </c>
      <c r="E140" s="487" t="s">
        <v>1075</v>
      </c>
      <c r="F140" s="488" t="s">
        <v>84</v>
      </c>
      <c r="G140"/>
    </row>
    <row r="141" spans="1:7" x14ac:dyDescent="0.3">
      <c r="A141" s="240" t="s">
        <v>1041</v>
      </c>
      <c r="B141" s="480" t="s">
        <v>1080</v>
      </c>
      <c r="C141" s="481" t="s">
        <v>1074</v>
      </c>
      <c r="D141" s="486" t="s">
        <v>1081</v>
      </c>
      <c r="E141" s="487" t="s">
        <v>1075</v>
      </c>
      <c r="F141" s="488" t="s">
        <v>68</v>
      </c>
      <c r="G141"/>
    </row>
    <row r="142" spans="1:7" x14ac:dyDescent="0.3">
      <c r="A142" s="240" t="s">
        <v>1041</v>
      </c>
      <c r="B142" s="480" t="s">
        <v>1082</v>
      </c>
      <c r="C142" s="481" t="s">
        <v>1074</v>
      </c>
      <c r="D142" s="486" t="s">
        <v>1081</v>
      </c>
      <c r="E142" s="487" t="s">
        <v>1075</v>
      </c>
      <c r="F142" s="488" t="s">
        <v>86</v>
      </c>
      <c r="G142"/>
    </row>
    <row r="143" spans="1:7" x14ac:dyDescent="0.3">
      <c r="A143" s="240" t="s">
        <v>1041</v>
      </c>
      <c r="B143" s="480" t="s">
        <v>1083</v>
      </c>
      <c r="C143" s="481" t="s">
        <v>1074</v>
      </c>
      <c r="D143" s="486" t="s">
        <v>1081</v>
      </c>
      <c r="E143" s="487" t="s">
        <v>1075</v>
      </c>
      <c r="F143" s="488" t="s">
        <v>87</v>
      </c>
      <c r="G143"/>
    </row>
    <row r="144" spans="1:7" x14ac:dyDescent="0.3">
      <c r="A144" s="240" t="s">
        <v>1041</v>
      </c>
      <c r="B144" s="480" t="s">
        <v>1084</v>
      </c>
      <c r="C144" s="481" t="s">
        <v>1074</v>
      </c>
      <c r="D144" s="486" t="s">
        <v>1081</v>
      </c>
      <c r="E144" s="487" t="s">
        <v>1075</v>
      </c>
      <c r="F144" s="488" t="s">
        <v>88</v>
      </c>
      <c r="G144"/>
    </row>
    <row r="145" spans="1:7" x14ac:dyDescent="0.3">
      <c r="A145" s="240" t="s">
        <v>1041</v>
      </c>
      <c r="B145" s="480" t="s">
        <v>1085</v>
      </c>
      <c r="C145" s="481" t="s">
        <v>1074</v>
      </c>
      <c r="D145" s="486" t="s">
        <v>1081</v>
      </c>
      <c r="E145" s="487" t="s">
        <v>1075</v>
      </c>
      <c r="F145" s="488" t="s">
        <v>75</v>
      </c>
      <c r="G145"/>
    </row>
    <row r="146" spans="1:7" x14ac:dyDescent="0.3">
      <c r="A146" s="240" t="s">
        <v>1041</v>
      </c>
      <c r="B146" s="480" t="s">
        <v>1086</v>
      </c>
      <c r="C146" s="481" t="s">
        <v>1074</v>
      </c>
      <c r="D146" s="486" t="s">
        <v>1081</v>
      </c>
      <c r="E146" s="487" t="s">
        <v>1075</v>
      </c>
      <c r="F146" s="488" t="s">
        <v>89</v>
      </c>
      <c r="G146"/>
    </row>
    <row r="147" spans="1:7" x14ac:dyDescent="0.3">
      <c r="A147" s="240" t="s">
        <v>1041</v>
      </c>
      <c r="B147" s="480" t="s">
        <v>1087</v>
      </c>
      <c r="C147" s="481" t="s">
        <v>1074</v>
      </c>
      <c r="D147" s="486" t="s">
        <v>1081</v>
      </c>
      <c r="E147" s="487" t="s">
        <v>1075</v>
      </c>
      <c r="F147" s="489" t="s">
        <v>78</v>
      </c>
      <c r="G147"/>
    </row>
    <row r="148" spans="1:7" x14ac:dyDescent="0.3">
      <c r="A148" s="240" t="s">
        <v>1041</v>
      </c>
      <c r="B148" s="480" t="s">
        <v>1088</v>
      </c>
      <c r="C148" s="481" t="s">
        <v>1074</v>
      </c>
      <c r="D148" s="486" t="s">
        <v>1081</v>
      </c>
      <c r="E148" s="487" t="s">
        <v>1075</v>
      </c>
      <c r="F148" s="489" t="s">
        <v>90</v>
      </c>
      <c r="G148"/>
    </row>
    <row r="149" spans="1:7" x14ac:dyDescent="0.3">
      <c r="A149" s="240" t="s">
        <v>1041</v>
      </c>
      <c r="B149" s="480" t="s">
        <v>1089</v>
      </c>
      <c r="C149" s="481" t="s">
        <v>1074</v>
      </c>
      <c r="D149" s="486" t="s">
        <v>1081</v>
      </c>
      <c r="E149" s="487" t="s">
        <v>1075</v>
      </c>
      <c r="F149" s="488" t="s">
        <v>80</v>
      </c>
      <c r="G149"/>
    </row>
    <row r="150" spans="1:7" x14ac:dyDescent="0.3">
      <c r="A150" s="240" t="s">
        <v>1041</v>
      </c>
      <c r="B150" s="480" t="s">
        <v>1090</v>
      </c>
      <c r="C150" s="481" t="s">
        <v>1074</v>
      </c>
      <c r="D150" s="486" t="s">
        <v>1081</v>
      </c>
      <c r="E150" s="487" t="s">
        <v>1075</v>
      </c>
      <c r="F150" s="488" t="s">
        <v>81</v>
      </c>
      <c r="G150"/>
    </row>
    <row r="151" spans="1:7" x14ac:dyDescent="0.3">
      <c r="A151" s="240" t="s">
        <v>1041</v>
      </c>
      <c r="B151" s="480" t="s">
        <v>1091</v>
      </c>
      <c r="C151" s="481" t="s">
        <v>1074</v>
      </c>
      <c r="D151" s="486" t="s">
        <v>1081</v>
      </c>
      <c r="E151" s="487" t="s">
        <v>1075</v>
      </c>
      <c r="F151" s="488" t="s">
        <v>84</v>
      </c>
      <c r="G151"/>
    </row>
    <row r="152" spans="1:7" x14ac:dyDescent="0.3">
      <c r="A152" s="240" t="s">
        <v>1041</v>
      </c>
      <c r="B152" s="480" t="s">
        <v>1092</v>
      </c>
      <c r="C152" s="481" t="s">
        <v>1074</v>
      </c>
      <c r="D152" s="486" t="s">
        <v>1093</v>
      </c>
      <c r="E152" s="487" t="s">
        <v>1075</v>
      </c>
      <c r="F152" s="488" t="s">
        <v>68</v>
      </c>
      <c r="G152"/>
    </row>
    <row r="153" spans="1:7" x14ac:dyDescent="0.3">
      <c r="A153" s="240" t="s">
        <v>1041</v>
      </c>
      <c r="B153" s="480" t="s">
        <v>1094</v>
      </c>
      <c r="C153" s="481" t="s">
        <v>1074</v>
      </c>
      <c r="D153" s="486" t="s">
        <v>1093</v>
      </c>
      <c r="E153" s="487" t="s">
        <v>1075</v>
      </c>
      <c r="F153" s="488" t="s">
        <v>72</v>
      </c>
      <c r="G153"/>
    </row>
    <row r="154" spans="1:7" x14ac:dyDescent="0.3">
      <c r="A154" s="240" t="s">
        <v>1041</v>
      </c>
      <c r="B154" s="480" t="s">
        <v>1095</v>
      </c>
      <c r="C154" s="481" t="s">
        <v>1074</v>
      </c>
      <c r="D154" s="486" t="s">
        <v>1093</v>
      </c>
      <c r="E154" s="487" t="s">
        <v>1075</v>
      </c>
      <c r="F154" s="488" t="s">
        <v>96</v>
      </c>
      <c r="G154"/>
    </row>
    <row r="155" spans="1:7" x14ac:dyDescent="0.3">
      <c r="A155" s="240" t="s">
        <v>1041</v>
      </c>
      <c r="B155" s="480" t="s">
        <v>1096</v>
      </c>
      <c r="C155" s="481" t="s">
        <v>1074</v>
      </c>
      <c r="D155" s="486" t="s">
        <v>1093</v>
      </c>
      <c r="E155" s="487" t="s">
        <v>1075</v>
      </c>
      <c r="F155" s="488" t="s">
        <v>88</v>
      </c>
      <c r="G155"/>
    </row>
    <row r="156" spans="1:7" x14ac:dyDescent="0.3">
      <c r="A156" s="240" t="s">
        <v>1041</v>
      </c>
      <c r="B156" s="480" t="s">
        <v>1097</v>
      </c>
      <c r="C156" s="481" t="s">
        <v>1074</v>
      </c>
      <c r="D156" s="486" t="s">
        <v>1093</v>
      </c>
      <c r="E156" s="487" t="s">
        <v>1075</v>
      </c>
      <c r="F156" s="488" t="s">
        <v>75</v>
      </c>
      <c r="G156"/>
    </row>
    <row r="157" spans="1:7" x14ac:dyDescent="0.3">
      <c r="A157" s="240" t="s">
        <v>1041</v>
      </c>
      <c r="B157" s="480" t="s">
        <v>1098</v>
      </c>
      <c r="C157" s="481" t="s">
        <v>1074</v>
      </c>
      <c r="D157" s="486" t="s">
        <v>1093</v>
      </c>
      <c r="E157" s="487" t="s">
        <v>1075</v>
      </c>
      <c r="F157" s="488" t="s">
        <v>97</v>
      </c>
      <c r="G157"/>
    </row>
    <row r="158" spans="1:7" x14ac:dyDescent="0.3">
      <c r="A158" s="240" t="s">
        <v>1041</v>
      </c>
      <c r="B158" s="480" t="s">
        <v>1099</v>
      </c>
      <c r="C158" s="481" t="s">
        <v>1074</v>
      </c>
      <c r="D158" s="486" t="s">
        <v>1093</v>
      </c>
      <c r="E158" s="487" t="s">
        <v>1075</v>
      </c>
      <c r="F158" s="489" t="s">
        <v>98</v>
      </c>
      <c r="G158"/>
    </row>
    <row r="159" spans="1:7" x14ac:dyDescent="0.3">
      <c r="A159" s="240" t="s">
        <v>1041</v>
      </c>
      <c r="B159" s="480" t="s">
        <v>1100</v>
      </c>
      <c r="C159" s="481" t="s">
        <v>1074</v>
      </c>
      <c r="D159" s="486" t="s">
        <v>1093</v>
      </c>
      <c r="E159" s="487" t="s">
        <v>1075</v>
      </c>
      <c r="F159" s="489" t="s">
        <v>99</v>
      </c>
      <c r="G159"/>
    </row>
    <row r="160" spans="1:7" x14ac:dyDescent="0.3">
      <c r="A160" s="240" t="s">
        <v>1041</v>
      </c>
      <c r="B160" s="480" t="s">
        <v>1101</v>
      </c>
      <c r="C160" s="481" t="s">
        <v>1074</v>
      </c>
      <c r="D160" s="486" t="s">
        <v>1093</v>
      </c>
      <c r="E160" s="487" t="s">
        <v>1075</v>
      </c>
      <c r="F160" s="488" t="s">
        <v>80</v>
      </c>
      <c r="G160"/>
    </row>
    <row r="161" spans="1:7" x14ac:dyDescent="0.3">
      <c r="A161" s="240" t="s">
        <v>1041</v>
      </c>
      <c r="B161" s="480" t="s">
        <v>1102</v>
      </c>
      <c r="C161" s="481" t="s">
        <v>1074</v>
      </c>
      <c r="D161" s="486" t="s">
        <v>1093</v>
      </c>
      <c r="E161" s="487" t="s">
        <v>1075</v>
      </c>
      <c r="F161" s="488" t="s">
        <v>81</v>
      </c>
      <c r="G161"/>
    </row>
    <row r="162" spans="1:7" x14ac:dyDescent="0.3">
      <c r="A162" s="240" t="s">
        <v>1041</v>
      </c>
      <c r="B162" s="480" t="s">
        <v>1103</v>
      </c>
      <c r="C162" s="481" t="s">
        <v>1074</v>
      </c>
      <c r="D162" s="486" t="s">
        <v>1093</v>
      </c>
      <c r="E162" s="487" t="s">
        <v>1075</v>
      </c>
      <c r="F162" s="488" t="s">
        <v>84</v>
      </c>
      <c r="G162"/>
    </row>
    <row r="163" spans="1:7" x14ac:dyDescent="0.3">
      <c r="A163" s="240" t="s">
        <v>1041</v>
      </c>
      <c r="B163" s="480" t="s">
        <v>1104</v>
      </c>
      <c r="C163" s="424" t="s">
        <v>114</v>
      </c>
      <c r="D163" s="490" t="s">
        <v>1105</v>
      </c>
      <c r="E163" s="245"/>
      <c r="F163" s="491" t="s">
        <v>1106</v>
      </c>
      <c r="G163"/>
    </row>
    <row r="164" spans="1:7" x14ac:dyDescent="0.3">
      <c r="A164" s="240" t="s">
        <v>1041</v>
      </c>
      <c r="B164" s="480" t="s">
        <v>1107</v>
      </c>
      <c r="C164" s="424" t="s">
        <v>114</v>
      </c>
      <c r="D164" s="490" t="s">
        <v>1108</v>
      </c>
      <c r="E164" s="245"/>
      <c r="F164" s="491" t="s">
        <v>1109</v>
      </c>
      <c r="G164"/>
    </row>
    <row r="165" spans="1:7" x14ac:dyDescent="0.3">
      <c r="A165" s="240" t="s">
        <v>1041</v>
      </c>
      <c r="B165" s="480" t="s">
        <v>1110</v>
      </c>
      <c r="C165" s="424" t="s">
        <v>114</v>
      </c>
      <c r="D165" s="492" t="s">
        <v>1111</v>
      </c>
      <c r="E165" s="245"/>
      <c r="F165" s="491" t="s">
        <v>1112</v>
      </c>
      <c r="G165"/>
    </row>
    <row r="166" spans="1:7" x14ac:dyDescent="0.3">
      <c r="A166" s="240" t="s">
        <v>1041</v>
      </c>
      <c r="B166" s="277" t="s">
        <v>1113</v>
      </c>
      <c r="C166" s="277" t="s">
        <v>1114</v>
      </c>
      <c r="D166" s="277" t="s">
        <v>1114</v>
      </c>
      <c r="E166" s="277" t="s">
        <v>1115</v>
      </c>
      <c r="F166" s="491" t="s">
        <v>1116</v>
      </c>
      <c r="G166"/>
    </row>
    <row r="167" spans="1:7" x14ac:dyDescent="0.3">
      <c r="A167" s="240" t="s">
        <v>1041</v>
      </c>
      <c r="B167" s="277" t="s">
        <v>1117</v>
      </c>
      <c r="C167" s="277" t="s">
        <v>1114</v>
      </c>
      <c r="D167" s="277" t="s">
        <v>1114</v>
      </c>
      <c r="E167" s="277" t="s">
        <v>1118</v>
      </c>
      <c r="F167" s="491" t="s">
        <v>1119</v>
      </c>
      <c r="G167"/>
    </row>
    <row r="168" spans="1:7" x14ac:dyDescent="0.3">
      <c r="A168" s="240" t="s">
        <v>1041</v>
      </c>
      <c r="B168" s="277" t="s">
        <v>1120</v>
      </c>
      <c r="C168" s="277" t="s">
        <v>1114</v>
      </c>
      <c r="D168" s="277" t="s">
        <v>1114</v>
      </c>
      <c r="E168" s="277" t="s">
        <v>1121</v>
      </c>
      <c r="F168" s="491" t="s">
        <v>1122</v>
      </c>
      <c r="G168"/>
    </row>
    <row r="169" spans="1:7" x14ac:dyDescent="0.3">
      <c r="A169" s="240" t="s">
        <v>1041</v>
      </c>
      <c r="B169" s="277" t="s">
        <v>1123</v>
      </c>
      <c r="C169" s="277" t="s">
        <v>1114</v>
      </c>
      <c r="D169" s="277" t="s">
        <v>1114</v>
      </c>
      <c r="E169" s="277" t="s">
        <v>1115</v>
      </c>
      <c r="F169" s="491" t="s">
        <v>1124</v>
      </c>
      <c r="G169"/>
    </row>
    <row r="170" spans="1:7" x14ac:dyDescent="0.3">
      <c r="A170" s="240" t="s">
        <v>1041</v>
      </c>
      <c r="B170" s="277" t="s">
        <v>1125</v>
      </c>
      <c r="C170" s="277" t="s">
        <v>1114</v>
      </c>
      <c r="D170" s="277" t="s">
        <v>1114</v>
      </c>
      <c r="E170" s="277" t="s">
        <v>1118</v>
      </c>
      <c r="F170" s="491" t="s">
        <v>1126</v>
      </c>
      <c r="G170"/>
    </row>
    <row r="171" spans="1:7" ht="15" thickBot="1" x14ac:dyDescent="0.35">
      <c r="A171" s="260" t="s">
        <v>1041</v>
      </c>
      <c r="B171" s="493" t="s">
        <v>1127</v>
      </c>
      <c r="C171" s="282" t="s">
        <v>1114</v>
      </c>
      <c r="D171" s="282" t="s">
        <v>1114</v>
      </c>
      <c r="E171" s="282" t="s">
        <v>1121</v>
      </c>
      <c r="F171" s="494" t="s">
        <v>1128</v>
      </c>
      <c r="G171"/>
    </row>
  </sheetData>
  <mergeCells count="3">
    <mergeCell ref="A114:F114"/>
    <mergeCell ref="H114:J114"/>
    <mergeCell ref="H119:J119"/>
  </mergeCells>
  <pageMargins left="0.7" right="0.7" top="0.75" bottom="0.75" header="0.3" footer="0.3"/>
  <headerFooter>
    <oddHeader>&amp;C&amp;"Calibri"&amp;12&amp;KFF0000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57A5-FE38-48F3-BC29-BE88376B1592}">
  <dimension ref="A1:J734"/>
  <sheetViews>
    <sheetView topLeftCell="A700" zoomScale="70" zoomScaleNormal="70" workbookViewId="0">
      <selection activeCell="M4" sqref="M4"/>
    </sheetView>
  </sheetViews>
  <sheetFormatPr defaultColWidth="9.21875" defaultRowHeight="13.8" x14ac:dyDescent="0.25"/>
  <cols>
    <col min="1" max="1" width="11.77734375" style="496" customWidth="1"/>
    <col min="2" max="2" width="30.77734375" style="496" customWidth="1"/>
    <col min="3" max="3" width="12.44140625" style="496" customWidth="1"/>
    <col min="4" max="4" width="18.21875" style="496" customWidth="1"/>
    <col min="5" max="5" width="20" style="496" customWidth="1"/>
    <col min="6" max="6" width="22.77734375" style="507" customWidth="1"/>
    <col min="7" max="7" width="19.44140625" style="507" customWidth="1"/>
    <col min="8" max="8" width="23.44140625" style="496" customWidth="1"/>
    <col min="9" max="16384" width="9.21875" style="496"/>
  </cols>
  <sheetData>
    <row r="1" spans="1:10" s="495" customFormat="1" ht="25.5" customHeight="1" thickBot="1" x14ac:dyDescent="0.3">
      <c r="A1" s="790" t="s">
        <v>1129</v>
      </c>
      <c r="B1" s="790"/>
      <c r="C1" s="790"/>
      <c r="D1" s="790"/>
      <c r="E1" s="790"/>
      <c r="F1" s="790"/>
      <c r="G1" s="790"/>
      <c r="H1" s="790"/>
    </row>
    <row r="2" spans="1:10" ht="45.6" customHeight="1" thickBot="1" x14ac:dyDescent="0.3">
      <c r="A2" s="687" t="s">
        <v>1130</v>
      </c>
      <c r="B2" s="688" t="s">
        <v>1131</v>
      </c>
      <c r="C2" s="688" t="s">
        <v>1132</v>
      </c>
      <c r="D2" s="688" t="s">
        <v>1133</v>
      </c>
      <c r="E2" s="688" t="s">
        <v>10273</v>
      </c>
      <c r="F2" s="688" t="s">
        <v>1134</v>
      </c>
      <c r="G2" s="688" t="s">
        <v>1135</v>
      </c>
      <c r="H2" s="695" t="s">
        <v>1136</v>
      </c>
    </row>
    <row r="3" spans="1:10" x14ac:dyDescent="0.25">
      <c r="A3" s="691" t="s">
        <v>1137</v>
      </c>
      <c r="B3" s="692" t="s">
        <v>1138</v>
      </c>
      <c r="C3" s="692" t="s">
        <v>728</v>
      </c>
      <c r="D3" s="693">
        <v>28.16</v>
      </c>
      <c r="E3" s="726">
        <v>30.98</v>
      </c>
      <c r="F3" s="685" t="s">
        <v>1139</v>
      </c>
      <c r="G3" s="685" t="s">
        <v>1140</v>
      </c>
      <c r="H3" s="694" t="s">
        <v>1141</v>
      </c>
      <c r="J3" s="508"/>
    </row>
    <row r="4" spans="1:10" x14ac:dyDescent="0.25">
      <c r="A4" s="497" t="s">
        <v>1142</v>
      </c>
      <c r="B4" s="498" t="s">
        <v>1143</v>
      </c>
      <c r="C4" s="498" t="s">
        <v>728</v>
      </c>
      <c r="D4" s="690">
        <v>28.16</v>
      </c>
      <c r="E4" s="690">
        <v>30.98</v>
      </c>
      <c r="F4" s="499" t="s">
        <v>1139</v>
      </c>
      <c r="G4" s="499" t="s">
        <v>1140</v>
      </c>
      <c r="H4" s="500" t="s">
        <v>1141</v>
      </c>
    </row>
    <row r="5" spans="1:10" x14ac:dyDescent="0.25">
      <c r="A5" s="497" t="s">
        <v>1142</v>
      </c>
      <c r="B5" s="498" t="s">
        <v>1144</v>
      </c>
      <c r="C5" s="498" t="s">
        <v>728</v>
      </c>
      <c r="D5" s="690">
        <v>28.16</v>
      </c>
      <c r="E5" s="690">
        <v>30.98</v>
      </c>
      <c r="F5" s="499" t="s">
        <v>1139</v>
      </c>
      <c r="G5" s="499" t="s">
        <v>1140</v>
      </c>
      <c r="H5" s="500" t="s">
        <v>1141</v>
      </c>
    </row>
    <row r="6" spans="1:10" x14ac:dyDescent="0.25">
      <c r="A6" s="497" t="s">
        <v>1142</v>
      </c>
      <c r="B6" s="498" t="s">
        <v>1145</v>
      </c>
      <c r="C6" s="498" t="s">
        <v>728</v>
      </c>
      <c r="D6" s="690">
        <v>28.16</v>
      </c>
      <c r="E6" s="690">
        <v>30.98</v>
      </c>
      <c r="F6" s="499" t="s">
        <v>1139</v>
      </c>
      <c r="G6" s="499" t="s">
        <v>1140</v>
      </c>
      <c r="H6" s="500" t="s">
        <v>1141</v>
      </c>
    </row>
    <row r="7" spans="1:10" x14ac:dyDescent="0.25">
      <c r="A7" s="497" t="s">
        <v>1142</v>
      </c>
      <c r="B7" s="498" t="s">
        <v>1146</v>
      </c>
      <c r="C7" s="498" t="s">
        <v>728</v>
      </c>
      <c r="D7" s="690">
        <v>28.16</v>
      </c>
      <c r="E7" s="690">
        <v>30.98</v>
      </c>
      <c r="F7" s="499" t="s">
        <v>1139</v>
      </c>
      <c r="G7" s="499" t="s">
        <v>1140</v>
      </c>
      <c r="H7" s="500" t="s">
        <v>1141</v>
      </c>
      <c r="I7" s="508"/>
    </row>
    <row r="8" spans="1:10" x14ac:dyDescent="0.25">
      <c r="A8" s="497" t="s">
        <v>1142</v>
      </c>
      <c r="B8" s="498" t="s">
        <v>1147</v>
      </c>
      <c r="C8" s="498" t="s">
        <v>728</v>
      </c>
      <c r="D8" s="690">
        <v>28.16</v>
      </c>
      <c r="E8" s="690">
        <v>30.98</v>
      </c>
      <c r="F8" s="499" t="s">
        <v>1139</v>
      </c>
      <c r="G8" s="499" t="s">
        <v>1140</v>
      </c>
      <c r="H8" s="500" t="s">
        <v>1141</v>
      </c>
    </row>
    <row r="9" spans="1:10" x14ac:dyDescent="0.25">
      <c r="A9" s="497" t="s">
        <v>1142</v>
      </c>
      <c r="B9" s="498" t="s">
        <v>1148</v>
      </c>
      <c r="C9" s="498" t="s">
        <v>728</v>
      </c>
      <c r="D9" s="690">
        <v>28.16</v>
      </c>
      <c r="E9" s="690">
        <v>30.98</v>
      </c>
      <c r="F9" s="499" t="s">
        <v>1139</v>
      </c>
      <c r="G9" s="499" t="s">
        <v>1140</v>
      </c>
      <c r="H9" s="500" t="s">
        <v>1141</v>
      </c>
    </row>
    <row r="10" spans="1:10" x14ac:dyDescent="0.25">
      <c r="A10" s="497" t="s">
        <v>1142</v>
      </c>
      <c r="B10" s="498" t="s">
        <v>1149</v>
      </c>
      <c r="C10" s="498" t="s">
        <v>728</v>
      </c>
      <c r="D10" s="690">
        <v>28.16</v>
      </c>
      <c r="E10" s="690">
        <v>30.98</v>
      </c>
      <c r="F10" s="499" t="s">
        <v>1139</v>
      </c>
      <c r="G10" s="499" t="s">
        <v>1140</v>
      </c>
      <c r="H10" s="500" t="s">
        <v>1141</v>
      </c>
    </row>
    <row r="11" spans="1:10" x14ac:dyDescent="0.25">
      <c r="A11" s="497" t="s">
        <v>1142</v>
      </c>
      <c r="B11" s="498" t="s">
        <v>1150</v>
      </c>
      <c r="C11" s="498" t="s">
        <v>728</v>
      </c>
      <c r="D11" s="690">
        <v>28.16</v>
      </c>
      <c r="E11" s="690">
        <v>30.98</v>
      </c>
      <c r="F11" s="499" t="s">
        <v>1139</v>
      </c>
      <c r="G11" s="499" t="s">
        <v>1140</v>
      </c>
      <c r="H11" s="500" t="s">
        <v>1141</v>
      </c>
    </row>
    <row r="12" spans="1:10" x14ac:dyDescent="0.25">
      <c r="A12" s="497" t="s">
        <v>1142</v>
      </c>
      <c r="B12" s="498" t="s">
        <v>1151</v>
      </c>
      <c r="C12" s="498" t="s">
        <v>728</v>
      </c>
      <c r="D12" s="690">
        <v>28.16</v>
      </c>
      <c r="E12" s="690">
        <v>30.98</v>
      </c>
      <c r="F12" s="499" t="s">
        <v>1139</v>
      </c>
      <c r="G12" s="499" t="s">
        <v>1140</v>
      </c>
      <c r="H12" s="500" t="s">
        <v>1141</v>
      </c>
    </row>
    <row r="13" spans="1:10" x14ac:dyDescent="0.25">
      <c r="A13" s="497" t="s">
        <v>1142</v>
      </c>
      <c r="B13" s="498" t="s">
        <v>1152</v>
      </c>
      <c r="C13" s="498" t="s">
        <v>728</v>
      </c>
      <c r="D13" s="690">
        <v>28.16</v>
      </c>
      <c r="E13" s="690">
        <v>30.98</v>
      </c>
      <c r="F13" s="499" t="s">
        <v>1139</v>
      </c>
      <c r="G13" s="499" t="s">
        <v>1140</v>
      </c>
      <c r="H13" s="500" t="s">
        <v>1141</v>
      </c>
    </row>
    <row r="14" spans="1:10" x14ac:dyDescent="0.25">
      <c r="A14" s="497" t="s">
        <v>1142</v>
      </c>
      <c r="B14" s="498" t="s">
        <v>1153</v>
      </c>
      <c r="C14" s="498" t="s">
        <v>728</v>
      </c>
      <c r="D14" s="690">
        <v>28.16</v>
      </c>
      <c r="E14" s="690">
        <v>30.98</v>
      </c>
      <c r="F14" s="499" t="s">
        <v>1139</v>
      </c>
      <c r="G14" s="499" t="s">
        <v>1140</v>
      </c>
      <c r="H14" s="500" t="s">
        <v>1141</v>
      </c>
    </row>
    <row r="15" spans="1:10" x14ac:dyDescent="0.25">
      <c r="A15" s="497" t="s">
        <v>1142</v>
      </c>
      <c r="B15" s="498" t="s">
        <v>1154</v>
      </c>
      <c r="C15" s="498" t="s">
        <v>728</v>
      </c>
      <c r="D15" s="690">
        <v>28.16</v>
      </c>
      <c r="E15" s="690">
        <v>30.98</v>
      </c>
      <c r="F15" s="499" t="s">
        <v>1139</v>
      </c>
      <c r="G15" s="499" t="s">
        <v>1140</v>
      </c>
      <c r="H15" s="500" t="s">
        <v>1141</v>
      </c>
    </row>
    <row r="16" spans="1:10" x14ac:dyDescent="0.25">
      <c r="A16" s="497" t="s">
        <v>1142</v>
      </c>
      <c r="B16" s="498" t="s">
        <v>1155</v>
      </c>
      <c r="C16" s="498" t="s">
        <v>728</v>
      </c>
      <c r="D16" s="690">
        <v>28.16</v>
      </c>
      <c r="E16" s="690">
        <v>30.98</v>
      </c>
      <c r="F16" s="499" t="s">
        <v>1139</v>
      </c>
      <c r="G16" s="499" t="s">
        <v>1140</v>
      </c>
      <c r="H16" s="500" t="s">
        <v>1141</v>
      </c>
    </row>
    <row r="17" spans="1:8" x14ac:dyDescent="0.25">
      <c r="A17" s="497" t="s">
        <v>1142</v>
      </c>
      <c r="B17" s="498" t="s">
        <v>1156</v>
      </c>
      <c r="C17" s="498" t="s">
        <v>728</v>
      </c>
      <c r="D17" s="690">
        <v>28.16</v>
      </c>
      <c r="E17" s="690">
        <v>30.98</v>
      </c>
      <c r="F17" s="499" t="s">
        <v>1139</v>
      </c>
      <c r="G17" s="499" t="s">
        <v>1140</v>
      </c>
      <c r="H17" s="500" t="s">
        <v>1141</v>
      </c>
    </row>
    <row r="18" spans="1:8" x14ac:dyDescent="0.25">
      <c r="A18" s="497" t="s">
        <v>1142</v>
      </c>
      <c r="B18" s="498" t="s">
        <v>1157</v>
      </c>
      <c r="C18" s="498" t="s">
        <v>728</v>
      </c>
      <c r="D18" s="690">
        <v>28.16</v>
      </c>
      <c r="E18" s="690">
        <v>30.98</v>
      </c>
      <c r="F18" s="499" t="s">
        <v>1139</v>
      </c>
      <c r="G18" s="499" t="s">
        <v>1140</v>
      </c>
      <c r="H18" s="500" t="s">
        <v>1141</v>
      </c>
    </row>
    <row r="19" spans="1:8" x14ac:dyDescent="0.25">
      <c r="A19" s="497" t="s">
        <v>1142</v>
      </c>
      <c r="B19" s="498" t="s">
        <v>1158</v>
      </c>
      <c r="C19" s="498" t="s">
        <v>728</v>
      </c>
      <c r="D19" s="690">
        <v>28.16</v>
      </c>
      <c r="E19" s="690">
        <v>30.98</v>
      </c>
      <c r="F19" s="499" t="s">
        <v>1139</v>
      </c>
      <c r="G19" s="499" t="s">
        <v>1140</v>
      </c>
      <c r="H19" s="500" t="s">
        <v>1141</v>
      </c>
    </row>
    <row r="20" spans="1:8" x14ac:dyDescent="0.25">
      <c r="A20" s="497" t="s">
        <v>1159</v>
      </c>
      <c r="B20" s="498" t="s">
        <v>1160</v>
      </c>
      <c r="C20" s="498" t="s">
        <v>728</v>
      </c>
      <c r="D20" s="690">
        <v>28.16</v>
      </c>
      <c r="E20" s="690">
        <v>30.98</v>
      </c>
      <c r="F20" s="499" t="s">
        <v>1139</v>
      </c>
      <c r="G20" s="499" t="s">
        <v>1140</v>
      </c>
      <c r="H20" s="500" t="s">
        <v>1141</v>
      </c>
    </row>
    <row r="21" spans="1:8" x14ac:dyDescent="0.25">
      <c r="A21" s="497" t="s">
        <v>1159</v>
      </c>
      <c r="B21" s="498" t="s">
        <v>1161</v>
      </c>
      <c r="C21" s="498" t="s">
        <v>728</v>
      </c>
      <c r="D21" s="690">
        <v>28.16</v>
      </c>
      <c r="E21" s="690">
        <v>30.98</v>
      </c>
      <c r="F21" s="499" t="s">
        <v>1139</v>
      </c>
      <c r="G21" s="499" t="s">
        <v>1140</v>
      </c>
      <c r="H21" s="500" t="s">
        <v>1141</v>
      </c>
    </row>
    <row r="22" spans="1:8" x14ac:dyDescent="0.25">
      <c r="A22" s="497" t="s">
        <v>1159</v>
      </c>
      <c r="B22" s="498" t="s">
        <v>1162</v>
      </c>
      <c r="C22" s="498" t="s">
        <v>728</v>
      </c>
      <c r="D22" s="690">
        <v>28.16</v>
      </c>
      <c r="E22" s="690">
        <v>30.98</v>
      </c>
      <c r="F22" s="499" t="s">
        <v>1139</v>
      </c>
      <c r="G22" s="499" t="s">
        <v>1140</v>
      </c>
      <c r="H22" s="500" t="s">
        <v>1141</v>
      </c>
    </row>
    <row r="23" spans="1:8" x14ac:dyDescent="0.25">
      <c r="A23" s="497" t="s">
        <v>1159</v>
      </c>
      <c r="B23" s="498" t="s">
        <v>1163</v>
      </c>
      <c r="C23" s="498" t="s">
        <v>728</v>
      </c>
      <c r="D23" s="690">
        <v>28.16</v>
      </c>
      <c r="E23" s="690">
        <v>30.98</v>
      </c>
      <c r="F23" s="499" t="s">
        <v>1139</v>
      </c>
      <c r="G23" s="499" t="s">
        <v>1140</v>
      </c>
      <c r="H23" s="500" t="s">
        <v>1141</v>
      </c>
    </row>
    <row r="24" spans="1:8" x14ac:dyDescent="0.25">
      <c r="A24" s="497" t="s">
        <v>1159</v>
      </c>
      <c r="B24" s="498" t="s">
        <v>1164</v>
      </c>
      <c r="C24" s="498" t="s">
        <v>728</v>
      </c>
      <c r="D24" s="690">
        <v>28.16</v>
      </c>
      <c r="E24" s="690">
        <v>30.98</v>
      </c>
      <c r="F24" s="499" t="s">
        <v>1139</v>
      </c>
      <c r="G24" s="499" t="s">
        <v>1140</v>
      </c>
      <c r="H24" s="500" t="s">
        <v>1141</v>
      </c>
    </row>
    <row r="25" spans="1:8" x14ac:dyDescent="0.25">
      <c r="A25" s="497" t="s">
        <v>1159</v>
      </c>
      <c r="B25" s="498" t="s">
        <v>1165</v>
      </c>
      <c r="C25" s="498" t="s">
        <v>728</v>
      </c>
      <c r="D25" s="690">
        <v>28.16</v>
      </c>
      <c r="E25" s="690">
        <v>30.98</v>
      </c>
      <c r="F25" s="499" t="s">
        <v>1139</v>
      </c>
      <c r="G25" s="499" t="s">
        <v>1140</v>
      </c>
      <c r="H25" s="500" t="s">
        <v>1141</v>
      </c>
    </row>
    <row r="26" spans="1:8" x14ac:dyDescent="0.25">
      <c r="A26" s="497" t="s">
        <v>1159</v>
      </c>
      <c r="B26" s="498" t="s">
        <v>1166</v>
      </c>
      <c r="C26" s="498" t="s">
        <v>728</v>
      </c>
      <c r="D26" s="690">
        <v>28.16</v>
      </c>
      <c r="E26" s="690">
        <v>30.98</v>
      </c>
      <c r="F26" s="499" t="s">
        <v>1139</v>
      </c>
      <c r="G26" s="499" t="s">
        <v>1140</v>
      </c>
      <c r="H26" s="500" t="s">
        <v>1141</v>
      </c>
    </row>
    <row r="27" spans="1:8" x14ac:dyDescent="0.25">
      <c r="A27" s="497" t="s">
        <v>1159</v>
      </c>
      <c r="B27" s="498" t="s">
        <v>1167</v>
      </c>
      <c r="C27" s="498" t="s">
        <v>728</v>
      </c>
      <c r="D27" s="690">
        <v>28.16</v>
      </c>
      <c r="E27" s="690">
        <v>30.98</v>
      </c>
      <c r="F27" s="499" t="s">
        <v>1139</v>
      </c>
      <c r="G27" s="499" t="s">
        <v>1140</v>
      </c>
      <c r="H27" s="500" t="s">
        <v>1141</v>
      </c>
    </row>
    <row r="28" spans="1:8" x14ac:dyDescent="0.25">
      <c r="A28" s="497" t="s">
        <v>1159</v>
      </c>
      <c r="B28" s="498" t="s">
        <v>1168</v>
      </c>
      <c r="C28" s="498" t="s">
        <v>728</v>
      </c>
      <c r="D28" s="690">
        <v>28.16</v>
      </c>
      <c r="E28" s="690">
        <v>30.98</v>
      </c>
      <c r="F28" s="499" t="s">
        <v>1139</v>
      </c>
      <c r="G28" s="499" t="s">
        <v>1140</v>
      </c>
      <c r="H28" s="500" t="s">
        <v>1141</v>
      </c>
    </row>
    <row r="29" spans="1:8" x14ac:dyDescent="0.25">
      <c r="A29" s="497" t="s">
        <v>1159</v>
      </c>
      <c r="B29" s="498" t="s">
        <v>1169</v>
      </c>
      <c r="C29" s="498" t="s">
        <v>728</v>
      </c>
      <c r="D29" s="690">
        <v>28.16</v>
      </c>
      <c r="E29" s="690">
        <v>30.98</v>
      </c>
      <c r="F29" s="499" t="s">
        <v>1139</v>
      </c>
      <c r="G29" s="499" t="s">
        <v>1140</v>
      </c>
      <c r="H29" s="500" t="s">
        <v>1141</v>
      </c>
    </row>
    <row r="30" spans="1:8" x14ac:dyDescent="0.25">
      <c r="A30" s="497" t="s">
        <v>1159</v>
      </c>
      <c r="B30" s="498" t="s">
        <v>1170</v>
      </c>
      <c r="C30" s="498" t="s">
        <v>728</v>
      </c>
      <c r="D30" s="690">
        <v>28.16</v>
      </c>
      <c r="E30" s="690">
        <v>30.98</v>
      </c>
      <c r="F30" s="499" t="s">
        <v>1139</v>
      </c>
      <c r="G30" s="499" t="s">
        <v>1140</v>
      </c>
      <c r="H30" s="500" t="s">
        <v>1141</v>
      </c>
    </row>
    <row r="31" spans="1:8" x14ac:dyDescent="0.25">
      <c r="A31" s="497" t="s">
        <v>1171</v>
      </c>
      <c r="B31" s="498" t="s">
        <v>1172</v>
      </c>
      <c r="C31" s="498" t="s">
        <v>728</v>
      </c>
      <c r="D31" s="690">
        <v>28.16</v>
      </c>
      <c r="E31" s="690">
        <v>30.98</v>
      </c>
      <c r="F31" s="499" t="s">
        <v>1139</v>
      </c>
      <c r="G31" s="499" t="s">
        <v>1140</v>
      </c>
      <c r="H31" s="500" t="s">
        <v>1141</v>
      </c>
    </row>
    <row r="32" spans="1:8" x14ac:dyDescent="0.25">
      <c r="A32" s="497" t="s">
        <v>1171</v>
      </c>
      <c r="B32" s="498" t="s">
        <v>1173</v>
      </c>
      <c r="C32" s="498" t="s">
        <v>728</v>
      </c>
      <c r="D32" s="690">
        <v>28.16</v>
      </c>
      <c r="E32" s="690">
        <v>30.98</v>
      </c>
      <c r="F32" s="499" t="s">
        <v>1139</v>
      </c>
      <c r="G32" s="499" t="s">
        <v>1140</v>
      </c>
      <c r="H32" s="500" t="s">
        <v>1141</v>
      </c>
    </row>
    <row r="33" spans="1:8" x14ac:dyDescent="0.25">
      <c r="A33" s="497" t="s">
        <v>1171</v>
      </c>
      <c r="B33" s="498" t="s">
        <v>1174</v>
      </c>
      <c r="C33" s="498" t="s">
        <v>728</v>
      </c>
      <c r="D33" s="690">
        <v>28.16</v>
      </c>
      <c r="E33" s="690">
        <v>30.98</v>
      </c>
      <c r="F33" s="499" t="s">
        <v>1139</v>
      </c>
      <c r="G33" s="499" t="s">
        <v>1140</v>
      </c>
      <c r="H33" s="500" t="s">
        <v>1141</v>
      </c>
    </row>
    <row r="34" spans="1:8" x14ac:dyDescent="0.25">
      <c r="A34" s="497" t="s">
        <v>1171</v>
      </c>
      <c r="B34" s="498" t="s">
        <v>1175</v>
      </c>
      <c r="C34" s="498" t="s">
        <v>728</v>
      </c>
      <c r="D34" s="690">
        <v>28.16</v>
      </c>
      <c r="E34" s="690">
        <v>30.98</v>
      </c>
      <c r="F34" s="499" t="s">
        <v>1139</v>
      </c>
      <c r="G34" s="499" t="s">
        <v>1140</v>
      </c>
      <c r="H34" s="500" t="s">
        <v>1141</v>
      </c>
    </row>
    <row r="35" spans="1:8" x14ac:dyDescent="0.25">
      <c r="A35" s="497" t="s">
        <v>1171</v>
      </c>
      <c r="B35" s="498" t="s">
        <v>1176</v>
      </c>
      <c r="C35" s="498" t="s">
        <v>728</v>
      </c>
      <c r="D35" s="690">
        <v>28.16</v>
      </c>
      <c r="E35" s="690">
        <v>30.98</v>
      </c>
      <c r="F35" s="499" t="s">
        <v>1139</v>
      </c>
      <c r="G35" s="499" t="s">
        <v>1140</v>
      </c>
      <c r="H35" s="500" t="s">
        <v>1141</v>
      </c>
    </row>
    <row r="36" spans="1:8" x14ac:dyDescent="0.25">
      <c r="A36" s="497" t="s">
        <v>1171</v>
      </c>
      <c r="B36" s="498" t="s">
        <v>1177</v>
      </c>
      <c r="C36" s="498" t="s">
        <v>728</v>
      </c>
      <c r="D36" s="690">
        <v>28.16</v>
      </c>
      <c r="E36" s="690">
        <v>30.98</v>
      </c>
      <c r="F36" s="499" t="s">
        <v>1139</v>
      </c>
      <c r="G36" s="499" t="s">
        <v>1140</v>
      </c>
      <c r="H36" s="500" t="s">
        <v>1141</v>
      </c>
    </row>
    <row r="37" spans="1:8" x14ac:dyDescent="0.25">
      <c r="A37" s="497" t="s">
        <v>1171</v>
      </c>
      <c r="B37" s="498" t="s">
        <v>1178</v>
      </c>
      <c r="C37" s="498" t="s">
        <v>728</v>
      </c>
      <c r="D37" s="690">
        <v>28.16</v>
      </c>
      <c r="E37" s="690">
        <v>30.98</v>
      </c>
      <c r="F37" s="499" t="s">
        <v>1139</v>
      </c>
      <c r="G37" s="499" t="s">
        <v>1140</v>
      </c>
      <c r="H37" s="500" t="s">
        <v>1141</v>
      </c>
    </row>
    <row r="38" spans="1:8" x14ac:dyDescent="0.25">
      <c r="A38" s="497" t="s">
        <v>1171</v>
      </c>
      <c r="B38" s="498" t="s">
        <v>314</v>
      </c>
      <c r="C38" s="498" t="s">
        <v>728</v>
      </c>
      <c r="D38" s="690">
        <v>28.16</v>
      </c>
      <c r="E38" s="690">
        <v>30.98</v>
      </c>
      <c r="F38" s="499" t="s">
        <v>1139</v>
      </c>
      <c r="G38" s="499" t="s">
        <v>1140</v>
      </c>
      <c r="H38" s="500" t="s">
        <v>1141</v>
      </c>
    </row>
    <row r="39" spans="1:8" x14ac:dyDescent="0.25">
      <c r="A39" s="497" t="s">
        <v>1171</v>
      </c>
      <c r="B39" s="498" t="s">
        <v>1179</v>
      </c>
      <c r="C39" s="498" t="s">
        <v>728</v>
      </c>
      <c r="D39" s="690">
        <v>28.16</v>
      </c>
      <c r="E39" s="690">
        <v>30.98</v>
      </c>
      <c r="F39" s="499" t="s">
        <v>1139</v>
      </c>
      <c r="G39" s="499" t="s">
        <v>1140</v>
      </c>
      <c r="H39" s="500" t="s">
        <v>1141</v>
      </c>
    </row>
    <row r="40" spans="1:8" x14ac:dyDescent="0.25">
      <c r="A40" s="497" t="s">
        <v>1171</v>
      </c>
      <c r="B40" s="498" t="s">
        <v>1180</v>
      </c>
      <c r="C40" s="498" t="s">
        <v>728</v>
      </c>
      <c r="D40" s="690">
        <v>28.16</v>
      </c>
      <c r="E40" s="690">
        <v>30.98</v>
      </c>
      <c r="F40" s="499" t="s">
        <v>1139</v>
      </c>
      <c r="G40" s="499" t="s">
        <v>1140</v>
      </c>
      <c r="H40" s="500" t="s">
        <v>1141</v>
      </c>
    </row>
    <row r="41" spans="1:8" x14ac:dyDescent="0.25">
      <c r="A41" s="497" t="s">
        <v>1171</v>
      </c>
      <c r="B41" s="498" t="s">
        <v>1181</v>
      </c>
      <c r="C41" s="498" t="s">
        <v>728</v>
      </c>
      <c r="D41" s="690">
        <v>28.16</v>
      </c>
      <c r="E41" s="690">
        <v>30.98</v>
      </c>
      <c r="F41" s="499" t="s">
        <v>1139</v>
      </c>
      <c r="G41" s="499" t="s">
        <v>1140</v>
      </c>
      <c r="H41" s="500" t="s">
        <v>1141</v>
      </c>
    </row>
    <row r="42" spans="1:8" x14ac:dyDescent="0.25">
      <c r="A42" s="497" t="s">
        <v>1171</v>
      </c>
      <c r="B42" s="498" t="s">
        <v>1182</v>
      </c>
      <c r="C42" s="498" t="s">
        <v>728</v>
      </c>
      <c r="D42" s="690">
        <v>28.16</v>
      </c>
      <c r="E42" s="690">
        <v>30.98</v>
      </c>
      <c r="F42" s="499" t="s">
        <v>1139</v>
      </c>
      <c r="G42" s="499" t="s">
        <v>1140</v>
      </c>
      <c r="H42" s="500" t="s">
        <v>1141</v>
      </c>
    </row>
    <row r="43" spans="1:8" x14ac:dyDescent="0.25">
      <c r="A43" s="497" t="s">
        <v>1171</v>
      </c>
      <c r="B43" s="498" t="s">
        <v>1183</v>
      </c>
      <c r="C43" s="498" t="s">
        <v>728</v>
      </c>
      <c r="D43" s="690">
        <v>28.16</v>
      </c>
      <c r="E43" s="690">
        <v>30.98</v>
      </c>
      <c r="F43" s="499" t="s">
        <v>1139</v>
      </c>
      <c r="G43" s="499" t="s">
        <v>1140</v>
      </c>
      <c r="H43" s="500" t="s">
        <v>1141</v>
      </c>
    </row>
    <row r="44" spans="1:8" x14ac:dyDescent="0.25">
      <c r="A44" s="497" t="s">
        <v>1171</v>
      </c>
      <c r="B44" s="498" t="s">
        <v>1184</v>
      </c>
      <c r="C44" s="498" t="s">
        <v>728</v>
      </c>
      <c r="D44" s="690">
        <v>28.16</v>
      </c>
      <c r="E44" s="690">
        <v>30.98</v>
      </c>
      <c r="F44" s="499" t="s">
        <v>1139</v>
      </c>
      <c r="G44" s="499" t="s">
        <v>1140</v>
      </c>
      <c r="H44" s="500" t="s">
        <v>1141</v>
      </c>
    </row>
    <row r="45" spans="1:8" x14ac:dyDescent="0.25">
      <c r="A45" s="497" t="s">
        <v>1171</v>
      </c>
      <c r="B45" s="498" t="s">
        <v>1185</v>
      </c>
      <c r="C45" s="498" t="s">
        <v>728</v>
      </c>
      <c r="D45" s="690">
        <v>28.16</v>
      </c>
      <c r="E45" s="690">
        <v>30.98</v>
      </c>
      <c r="F45" s="499" t="s">
        <v>1139</v>
      </c>
      <c r="G45" s="499" t="s">
        <v>1140</v>
      </c>
      <c r="H45" s="500" t="s">
        <v>1141</v>
      </c>
    </row>
    <row r="46" spans="1:8" x14ac:dyDescent="0.25">
      <c r="A46" s="497" t="s">
        <v>1171</v>
      </c>
      <c r="B46" s="498" t="s">
        <v>1186</v>
      </c>
      <c r="C46" s="498" t="s">
        <v>728</v>
      </c>
      <c r="D46" s="690">
        <v>28.16</v>
      </c>
      <c r="E46" s="690">
        <v>30.98</v>
      </c>
      <c r="F46" s="499" t="s">
        <v>1139</v>
      </c>
      <c r="G46" s="499" t="s">
        <v>1140</v>
      </c>
      <c r="H46" s="500" t="s">
        <v>1141</v>
      </c>
    </row>
    <row r="47" spans="1:8" x14ac:dyDescent="0.25">
      <c r="A47" s="497" t="s">
        <v>1171</v>
      </c>
      <c r="B47" s="498" t="s">
        <v>1187</v>
      </c>
      <c r="C47" s="498" t="s">
        <v>728</v>
      </c>
      <c r="D47" s="690">
        <v>28.16</v>
      </c>
      <c r="E47" s="690">
        <v>30.98</v>
      </c>
      <c r="F47" s="499" t="s">
        <v>1139</v>
      </c>
      <c r="G47" s="499" t="s">
        <v>1140</v>
      </c>
      <c r="H47" s="500" t="s">
        <v>1141</v>
      </c>
    </row>
    <row r="48" spans="1:8" x14ac:dyDescent="0.25">
      <c r="A48" s="497" t="s">
        <v>1171</v>
      </c>
      <c r="B48" s="498" t="s">
        <v>1188</v>
      </c>
      <c r="C48" s="498" t="s">
        <v>728</v>
      </c>
      <c r="D48" s="690">
        <v>28.16</v>
      </c>
      <c r="E48" s="690">
        <v>30.98</v>
      </c>
      <c r="F48" s="499" t="s">
        <v>1139</v>
      </c>
      <c r="G48" s="499" t="s">
        <v>1140</v>
      </c>
      <c r="H48" s="500" t="s">
        <v>1141</v>
      </c>
    </row>
    <row r="49" spans="1:8" x14ac:dyDescent="0.25">
      <c r="A49" s="497" t="s">
        <v>1171</v>
      </c>
      <c r="B49" s="498" t="s">
        <v>1189</v>
      </c>
      <c r="C49" s="498" t="s">
        <v>728</v>
      </c>
      <c r="D49" s="690">
        <v>28.16</v>
      </c>
      <c r="E49" s="690">
        <v>30.98</v>
      </c>
      <c r="F49" s="499" t="s">
        <v>1139</v>
      </c>
      <c r="G49" s="499" t="s">
        <v>1140</v>
      </c>
      <c r="H49" s="500" t="s">
        <v>1141</v>
      </c>
    </row>
    <row r="50" spans="1:8" x14ac:dyDescent="0.25">
      <c r="A50" s="497" t="s">
        <v>1190</v>
      </c>
      <c r="B50" s="498" t="s">
        <v>1191</v>
      </c>
      <c r="C50" s="498" t="s">
        <v>728</v>
      </c>
      <c r="D50" s="690">
        <v>28.16</v>
      </c>
      <c r="E50" s="690">
        <v>30.98</v>
      </c>
      <c r="F50" s="499" t="s">
        <v>1139</v>
      </c>
      <c r="G50" s="499" t="s">
        <v>1140</v>
      </c>
      <c r="H50" s="500" t="s">
        <v>1141</v>
      </c>
    </row>
    <row r="51" spans="1:8" x14ac:dyDescent="0.25">
      <c r="A51" s="497" t="s">
        <v>1190</v>
      </c>
      <c r="B51" s="498" t="s">
        <v>1188</v>
      </c>
      <c r="C51" s="498" t="s">
        <v>728</v>
      </c>
      <c r="D51" s="690">
        <v>28.16</v>
      </c>
      <c r="E51" s="690">
        <v>30.98</v>
      </c>
      <c r="F51" s="499" t="s">
        <v>1139</v>
      </c>
      <c r="G51" s="499" t="s">
        <v>1140</v>
      </c>
      <c r="H51" s="500" t="s">
        <v>1141</v>
      </c>
    </row>
    <row r="52" spans="1:8" x14ac:dyDescent="0.25">
      <c r="A52" s="497" t="s">
        <v>1190</v>
      </c>
      <c r="B52" s="498" t="s">
        <v>1192</v>
      </c>
      <c r="C52" s="498" t="s">
        <v>728</v>
      </c>
      <c r="D52" s="690">
        <v>28.16</v>
      </c>
      <c r="E52" s="690">
        <v>30.98</v>
      </c>
      <c r="F52" s="499" t="s">
        <v>1139</v>
      </c>
      <c r="G52" s="499" t="s">
        <v>1140</v>
      </c>
      <c r="H52" s="500" t="s">
        <v>1141</v>
      </c>
    </row>
    <row r="53" spans="1:8" x14ac:dyDescent="0.25">
      <c r="A53" s="497" t="s">
        <v>1190</v>
      </c>
      <c r="B53" s="498" t="s">
        <v>1193</v>
      </c>
      <c r="C53" s="498" t="s">
        <v>728</v>
      </c>
      <c r="D53" s="690">
        <v>28.16</v>
      </c>
      <c r="E53" s="690">
        <v>30.98</v>
      </c>
      <c r="F53" s="499" t="s">
        <v>1139</v>
      </c>
      <c r="G53" s="499" t="s">
        <v>1140</v>
      </c>
      <c r="H53" s="500" t="s">
        <v>1141</v>
      </c>
    </row>
    <row r="54" spans="1:8" x14ac:dyDescent="0.25">
      <c r="A54" s="497" t="s">
        <v>1190</v>
      </c>
      <c r="B54" s="498" t="s">
        <v>1194</v>
      </c>
      <c r="C54" s="498" t="s">
        <v>728</v>
      </c>
      <c r="D54" s="690">
        <v>28.16</v>
      </c>
      <c r="E54" s="690">
        <v>30.98</v>
      </c>
      <c r="F54" s="499" t="s">
        <v>1139</v>
      </c>
      <c r="G54" s="499" t="s">
        <v>1140</v>
      </c>
      <c r="H54" s="500" t="s">
        <v>1141</v>
      </c>
    </row>
    <row r="55" spans="1:8" x14ac:dyDescent="0.25">
      <c r="A55" s="497" t="s">
        <v>1190</v>
      </c>
      <c r="B55" s="498" t="s">
        <v>1195</v>
      </c>
      <c r="C55" s="498" t="s">
        <v>728</v>
      </c>
      <c r="D55" s="690">
        <v>28.16</v>
      </c>
      <c r="E55" s="690">
        <v>30.98</v>
      </c>
      <c r="F55" s="499" t="s">
        <v>1139</v>
      </c>
      <c r="G55" s="499" t="s">
        <v>1140</v>
      </c>
      <c r="H55" s="500" t="s">
        <v>1141</v>
      </c>
    </row>
    <row r="56" spans="1:8" x14ac:dyDescent="0.25">
      <c r="A56" s="497" t="s">
        <v>1190</v>
      </c>
      <c r="B56" s="498" t="s">
        <v>1196</v>
      </c>
      <c r="C56" s="498" t="s">
        <v>728</v>
      </c>
      <c r="D56" s="690">
        <v>28.16</v>
      </c>
      <c r="E56" s="690">
        <v>30.98</v>
      </c>
      <c r="F56" s="499" t="s">
        <v>1139</v>
      </c>
      <c r="G56" s="499" t="s">
        <v>1140</v>
      </c>
      <c r="H56" s="500" t="s">
        <v>1141</v>
      </c>
    </row>
    <row r="57" spans="1:8" x14ac:dyDescent="0.25">
      <c r="A57" s="497" t="s">
        <v>1190</v>
      </c>
      <c r="B57" s="498" t="s">
        <v>1197</v>
      </c>
      <c r="C57" s="498" t="s">
        <v>728</v>
      </c>
      <c r="D57" s="690">
        <v>28.16</v>
      </c>
      <c r="E57" s="690">
        <v>30.98</v>
      </c>
      <c r="F57" s="499" t="s">
        <v>1139</v>
      </c>
      <c r="G57" s="499" t="s">
        <v>1140</v>
      </c>
      <c r="H57" s="500" t="s">
        <v>1141</v>
      </c>
    </row>
    <row r="58" spans="1:8" x14ac:dyDescent="0.25">
      <c r="A58" s="497" t="s">
        <v>1190</v>
      </c>
      <c r="B58" s="498" t="s">
        <v>1198</v>
      </c>
      <c r="C58" s="498" t="s">
        <v>728</v>
      </c>
      <c r="D58" s="690">
        <v>28.16</v>
      </c>
      <c r="E58" s="690">
        <v>30.98</v>
      </c>
      <c r="F58" s="499" t="s">
        <v>1139</v>
      </c>
      <c r="G58" s="499" t="s">
        <v>1140</v>
      </c>
      <c r="H58" s="500" t="s">
        <v>1141</v>
      </c>
    </row>
    <row r="59" spans="1:8" x14ac:dyDescent="0.25">
      <c r="A59" s="497" t="s">
        <v>1190</v>
      </c>
      <c r="B59" s="498" t="s">
        <v>1199</v>
      </c>
      <c r="C59" s="498" t="s">
        <v>728</v>
      </c>
      <c r="D59" s="690">
        <v>28.16</v>
      </c>
      <c r="E59" s="690">
        <v>30.98</v>
      </c>
      <c r="F59" s="499" t="s">
        <v>1139</v>
      </c>
      <c r="G59" s="499" t="s">
        <v>1140</v>
      </c>
      <c r="H59" s="500" t="s">
        <v>1141</v>
      </c>
    </row>
    <row r="60" spans="1:8" x14ac:dyDescent="0.25">
      <c r="A60" s="497" t="s">
        <v>1190</v>
      </c>
      <c r="B60" s="498" t="s">
        <v>1200</v>
      </c>
      <c r="C60" s="498" t="s">
        <v>728</v>
      </c>
      <c r="D60" s="690">
        <v>28.16</v>
      </c>
      <c r="E60" s="690">
        <v>30.98</v>
      </c>
      <c r="F60" s="499" t="s">
        <v>1139</v>
      </c>
      <c r="G60" s="499" t="s">
        <v>1140</v>
      </c>
      <c r="H60" s="500" t="s">
        <v>1141</v>
      </c>
    </row>
    <row r="61" spans="1:8" x14ac:dyDescent="0.25">
      <c r="A61" s="497" t="s">
        <v>1190</v>
      </c>
      <c r="B61" s="498" t="s">
        <v>1201</v>
      </c>
      <c r="C61" s="498" t="s">
        <v>728</v>
      </c>
      <c r="D61" s="690">
        <v>28.16</v>
      </c>
      <c r="E61" s="690">
        <v>30.98</v>
      </c>
      <c r="F61" s="499" t="s">
        <v>1139</v>
      </c>
      <c r="G61" s="499" t="s">
        <v>1140</v>
      </c>
      <c r="H61" s="500" t="s">
        <v>1141</v>
      </c>
    </row>
    <row r="62" spans="1:8" x14ac:dyDescent="0.25">
      <c r="A62" s="497" t="s">
        <v>1190</v>
      </c>
      <c r="B62" s="498" t="s">
        <v>1202</v>
      </c>
      <c r="C62" s="498" t="s">
        <v>728</v>
      </c>
      <c r="D62" s="690">
        <v>28.16</v>
      </c>
      <c r="E62" s="690">
        <v>30.98</v>
      </c>
      <c r="F62" s="499" t="s">
        <v>1139</v>
      </c>
      <c r="G62" s="499" t="s">
        <v>1140</v>
      </c>
      <c r="H62" s="500" t="s">
        <v>1141</v>
      </c>
    </row>
    <row r="63" spans="1:8" x14ac:dyDescent="0.25">
      <c r="A63" s="497" t="s">
        <v>1190</v>
      </c>
      <c r="B63" s="498" t="s">
        <v>1203</v>
      </c>
      <c r="C63" s="498" t="s">
        <v>728</v>
      </c>
      <c r="D63" s="690">
        <v>28.16</v>
      </c>
      <c r="E63" s="690">
        <v>30.98</v>
      </c>
      <c r="F63" s="499" t="s">
        <v>1139</v>
      </c>
      <c r="G63" s="499" t="s">
        <v>1140</v>
      </c>
      <c r="H63" s="500" t="s">
        <v>1141</v>
      </c>
    </row>
    <row r="64" spans="1:8" x14ac:dyDescent="0.25">
      <c r="A64" s="497" t="s">
        <v>1190</v>
      </c>
      <c r="B64" s="498" t="s">
        <v>1204</v>
      </c>
      <c r="C64" s="498" t="s">
        <v>728</v>
      </c>
      <c r="D64" s="690">
        <v>28.16</v>
      </c>
      <c r="E64" s="690">
        <v>30.98</v>
      </c>
      <c r="F64" s="499" t="s">
        <v>1139</v>
      </c>
      <c r="G64" s="499" t="s">
        <v>1140</v>
      </c>
      <c r="H64" s="500" t="s">
        <v>1141</v>
      </c>
    </row>
    <row r="65" spans="1:8" x14ac:dyDescent="0.25">
      <c r="A65" s="497" t="s">
        <v>1190</v>
      </c>
      <c r="B65" s="498" t="s">
        <v>1205</v>
      </c>
      <c r="C65" s="498" t="s">
        <v>728</v>
      </c>
      <c r="D65" s="690">
        <v>28.16</v>
      </c>
      <c r="E65" s="690">
        <v>30.98</v>
      </c>
      <c r="F65" s="499" t="s">
        <v>1139</v>
      </c>
      <c r="G65" s="499" t="s">
        <v>1140</v>
      </c>
      <c r="H65" s="500" t="s">
        <v>1141</v>
      </c>
    </row>
    <row r="66" spans="1:8" x14ac:dyDescent="0.25">
      <c r="A66" s="497" t="s">
        <v>1190</v>
      </c>
      <c r="B66" s="498" t="s">
        <v>1206</v>
      </c>
      <c r="C66" s="498" t="s">
        <v>728</v>
      </c>
      <c r="D66" s="690">
        <v>28.16</v>
      </c>
      <c r="E66" s="690">
        <v>30.98</v>
      </c>
      <c r="F66" s="499" t="s">
        <v>1139</v>
      </c>
      <c r="G66" s="499" t="s">
        <v>1140</v>
      </c>
      <c r="H66" s="500" t="s">
        <v>1141</v>
      </c>
    </row>
    <row r="67" spans="1:8" x14ac:dyDescent="0.25">
      <c r="A67" s="497" t="s">
        <v>1190</v>
      </c>
      <c r="B67" s="498" t="s">
        <v>1207</v>
      </c>
      <c r="C67" s="498" t="s">
        <v>728</v>
      </c>
      <c r="D67" s="690">
        <v>28.16</v>
      </c>
      <c r="E67" s="690">
        <v>30.98</v>
      </c>
      <c r="F67" s="499" t="s">
        <v>1139</v>
      </c>
      <c r="G67" s="499" t="s">
        <v>1140</v>
      </c>
      <c r="H67" s="500" t="s">
        <v>1141</v>
      </c>
    </row>
    <row r="68" spans="1:8" x14ac:dyDescent="0.25">
      <c r="A68" s="497" t="s">
        <v>1190</v>
      </c>
      <c r="B68" s="498" t="s">
        <v>1208</v>
      </c>
      <c r="C68" s="498" t="s">
        <v>728</v>
      </c>
      <c r="D68" s="690">
        <v>28.16</v>
      </c>
      <c r="E68" s="690">
        <v>30.98</v>
      </c>
      <c r="F68" s="499" t="s">
        <v>1139</v>
      </c>
      <c r="G68" s="499" t="s">
        <v>1140</v>
      </c>
      <c r="H68" s="500" t="s">
        <v>1141</v>
      </c>
    </row>
    <row r="69" spans="1:8" x14ac:dyDescent="0.25">
      <c r="A69" s="497" t="s">
        <v>1190</v>
      </c>
      <c r="B69" s="498" t="s">
        <v>1209</v>
      </c>
      <c r="C69" s="498" t="s">
        <v>728</v>
      </c>
      <c r="D69" s="690">
        <v>28.16</v>
      </c>
      <c r="E69" s="690">
        <v>30.98</v>
      </c>
      <c r="F69" s="499" t="s">
        <v>1139</v>
      </c>
      <c r="G69" s="499" t="s">
        <v>1140</v>
      </c>
      <c r="H69" s="500" t="s">
        <v>1141</v>
      </c>
    </row>
    <row r="70" spans="1:8" x14ac:dyDescent="0.25">
      <c r="A70" s="497" t="s">
        <v>1190</v>
      </c>
      <c r="B70" s="498" t="s">
        <v>1210</v>
      </c>
      <c r="C70" s="498" t="s">
        <v>728</v>
      </c>
      <c r="D70" s="690">
        <v>28.16</v>
      </c>
      <c r="E70" s="690">
        <v>30.98</v>
      </c>
      <c r="F70" s="499" t="s">
        <v>1139</v>
      </c>
      <c r="G70" s="499" t="s">
        <v>1140</v>
      </c>
      <c r="H70" s="500" t="s">
        <v>1141</v>
      </c>
    </row>
    <row r="71" spans="1:8" x14ac:dyDescent="0.25">
      <c r="A71" s="497" t="s">
        <v>1190</v>
      </c>
      <c r="B71" s="498" t="s">
        <v>1211</v>
      </c>
      <c r="C71" s="498" t="s">
        <v>728</v>
      </c>
      <c r="D71" s="690">
        <v>28.16</v>
      </c>
      <c r="E71" s="690">
        <v>30.98</v>
      </c>
      <c r="F71" s="499" t="s">
        <v>1139</v>
      </c>
      <c r="G71" s="499" t="s">
        <v>1140</v>
      </c>
      <c r="H71" s="500" t="s">
        <v>1141</v>
      </c>
    </row>
    <row r="72" spans="1:8" x14ac:dyDescent="0.25">
      <c r="A72" s="497" t="s">
        <v>1190</v>
      </c>
      <c r="B72" s="498" t="s">
        <v>1212</v>
      </c>
      <c r="C72" s="498" t="s">
        <v>728</v>
      </c>
      <c r="D72" s="690">
        <v>28.16</v>
      </c>
      <c r="E72" s="690">
        <v>30.98</v>
      </c>
      <c r="F72" s="499" t="s">
        <v>1139</v>
      </c>
      <c r="G72" s="499" t="s">
        <v>1140</v>
      </c>
      <c r="H72" s="500" t="s">
        <v>1141</v>
      </c>
    </row>
    <row r="73" spans="1:8" x14ac:dyDescent="0.25">
      <c r="A73" s="497" t="s">
        <v>1190</v>
      </c>
      <c r="B73" s="498" t="s">
        <v>1213</v>
      </c>
      <c r="C73" s="498" t="s">
        <v>728</v>
      </c>
      <c r="D73" s="690">
        <v>28.16</v>
      </c>
      <c r="E73" s="690">
        <v>30.98</v>
      </c>
      <c r="F73" s="499" t="s">
        <v>1139</v>
      </c>
      <c r="G73" s="499" t="s">
        <v>1140</v>
      </c>
      <c r="H73" s="500" t="s">
        <v>1141</v>
      </c>
    </row>
    <row r="74" spans="1:8" x14ac:dyDescent="0.25">
      <c r="A74" s="497" t="s">
        <v>1190</v>
      </c>
      <c r="B74" s="498" t="s">
        <v>1214</v>
      </c>
      <c r="C74" s="498" t="s">
        <v>728</v>
      </c>
      <c r="D74" s="690">
        <v>28.16</v>
      </c>
      <c r="E74" s="690">
        <v>30.98</v>
      </c>
      <c r="F74" s="499" t="s">
        <v>1139</v>
      </c>
      <c r="G74" s="499" t="s">
        <v>1140</v>
      </c>
      <c r="H74" s="500" t="s">
        <v>1141</v>
      </c>
    </row>
    <row r="75" spans="1:8" x14ac:dyDescent="0.25">
      <c r="A75" s="497" t="s">
        <v>1190</v>
      </c>
      <c r="B75" s="498" t="s">
        <v>1215</v>
      </c>
      <c r="C75" s="498" t="s">
        <v>728</v>
      </c>
      <c r="D75" s="690">
        <v>28.16</v>
      </c>
      <c r="E75" s="690">
        <v>30.98</v>
      </c>
      <c r="F75" s="499" t="s">
        <v>1139</v>
      </c>
      <c r="G75" s="499" t="s">
        <v>1140</v>
      </c>
      <c r="H75" s="500" t="s">
        <v>1141</v>
      </c>
    </row>
    <row r="76" spans="1:8" x14ac:dyDescent="0.25">
      <c r="A76" s="497" t="s">
        <v>1190</v>
      </c>
      <c r="B76" s="498" t="s">
        <v>1216</v>
      </c>
      <c r="C76" s="498" t="s">
        <v>728</v>
      </c>
      <c r="D76" s="690">
        <v>28.16</v>
      </c>
      <c r="E76" s="690">
        <v>30.98</v>
      </c>
      <c r="F76" s="499" t="s">
        <v>1139</v>
      </c>
      <c r="G76" s="499" t="s">
        <v>1140</v>
      </c>
      <c r="H76" s="500" t="s">
        <v>1141</v>
      </c>
    </row>
    <row r="77" spans="1:8" x14ac:dyDescent="0.25">
      <c r="A77" s="497" t="s">
        <v>1190</v>
      </c>
      <c r="B77" s="498" t="s">
        <v>1217</v>
      </c>
      <c r="C77" s="498" t="s">
        <v>728</v>
      </c>
      <c r="D77" s="690">
        <v>28.16</v>
      </c>
      <c r="E77" s="690">
        <v>30.98</v>
      </c>
      <c r="F77" s="499" t="s">
        <v>1139</v>
      </c>
      <c r="G77" s="499" t="s">
        <v>1140</v>
      </c>
      <c r="H77" s="500" t="s">
        <v>1141</v>
      </c>
    </row>
    <row r="78" spans="1:8" x14ac:dyDescent="0.25">
      <c r="A78" s="497" t="s">
        <v>1190</v>
      </c>
      <c r="B78" s="498" t="s">
        <v>1174</v>
      </c>
      <c r="C78" s="498" t="s">
        <v>728</v>
      </c>
      <c r="D78" s="690">
        <v>28.16</v>
      </c>
      <c r="E78" s="690">
        <v>30.98</v>
      </c>
      <c r="F78" s="499" t="s">
        <v>1139</v>
      </c>
      <c r="G78" s="499" t="s">
        <v>1140</v>
      </c>
      <c r="H78" s="500" t="s">
        <v>1141</v>
      </c>
    </row>
    <row r="79" spans="1:8" x14ac:dyDescent="0.25">
      <c r="A79" s="497" t="s">
        <v>1190</v>
      </c>
      <c r="B79" s="498" t="s">
        <v>1218</v>
      </c>
      <c r="C79" s="498" t="s">
        <v>728</v>
      </c>
      <c r="D79" s="690">
        <v>28.16</v>
      </c>
      <c r="E79" s="690">
        <v>30.98</v>
      </c>
      <c r="F79" s="499" t="s">
        <v>1139</v>
      </c>
      <c r="G79" s="499" t="s">
        <v>1140</v>
      </c>
      <c r="H79" s="500" t="s">
        <v>1141</v>
      </c>
    </row>
    <row r="80" spans="1:8" x14ac:dyDescent="0.25">
      <c r="A80" s="497" t="s">
        <v>1190</v>
      </c>
      <c r="B80" s="498" t="s">
        <v>1219</v>
      </c>
      <c r="C80" s="498" t="s">
        <v>728</v>
      </c>
      <c r="D80" s="690">
        <v>28.16</v>
      </c>
      <c r="E80" s="690">
        <v>30.98</v>
      </c>
      <c r="F80" s="499" t="s">
        <v>1139</v>
      </c>
      <c r="G80" s="499" t="s">
        <v>1140</v>
      </c>
      <c r="H80" s="500" t="s">
        <v>1141</v>
      </c>
    </row>
    <row r="81" spans="1:8" x14ac:dyDescent="0.25">
      <c r="A81" s="497" t="s">
        <v>1190</v>
      </c>
      <c r="B81" s="498" t="s">
        <v>1220</v>
      </c>
      <c r="C81" s="498" t="s">
        <v>728</v>
      </c>
      <c r="D81" s="690">
        <v>28.16</v>
      </c>
      <c r="E81" s="690">
        <v>30.98</v>
      </c>
      <c r="F81" s="499" t="s">
        <v>1139</v>
      </c>
      <c r="G81" s="499" t="s">
        <v>1140</v>
      </c>
      <c r="H81" s="500" t="s">
        <v>1141</v>
      </c>
    </row>
    <row r="82" spans="1:8" x14ac:dyDescent="0.25">
      <c r="A82" s="497" t="s">
        <v>1190</v>
      </c>
      <c r="B82" s="498" t="s">
        <v>1221</v>
      </c>
      <c r="C82" s="498" t="s">
        <v>728</v>
      </c>
      <c r="D82" s="690">
        <v>28.16</v>
      </c>
      <c r="E82" s="690">
        <v>30.98</v>
      </c>
      <c r="F82" s="499" t="s">
        <v>1139</v>
      </c>
      <c r="G82" s="499" t="s">
        <v>1140</v>
      </c>
      <c r="H82" s="500" t="s">
        <v>1141</v>
      </c>
    </row>
    <row r="83" spans="1:8" x14ac:dyDescent="0.25">
      <c r="A83" s="497" t="s">
        <v>1190</v>
      </c>
      <c r="B83" s="498" t="s">
        <v>1222</v>
      </c>
      <c r="C83" s="498" t="s">
        <v>728</v>
      </c>
      <c r="D83" s="690">
        <v>28.16</v>
      </c>
      <c r="E83" s="690">
        <v>30.98</v>
      </c>
      <c r="F83" s="499" t="s">
        <v>1139</v>
      </c>
      <c r="G83" s="499" t="s">
        <v>1140</v>
      </c>
      <c r="H83" s="500" t="s">
        <v>1141</v>
      </c>
    </row>
    <row r="84" spans="1:8" x14ac:dyDescent="0.25">
      <c r="A84" s="497" t="s">
        <v>1190</v>
      </c>
      <c r="B84" s="498" t="s">
        <v>1223</v>
      </c>
      <c r="C84" s="498" t="s">
        <v>728</v>
      </c>
      <c r="D84" s="690">
        <v>28.16</v>
      </c>
      <c r="E84" s="690">
        <v>30.98</v>
      </c>
      <c r="F84" s="499" t="s">
        <v>1139</v>
      </c>
      <c r="G84" s="499" t="s">
        <v>1140</v>
      </c>
      <c r="H84" s="500" t="s">
        <v>1141</v>
      </c>
    </row>
    <row r="85" spans="1:8" x14ac:dyDescent="0.25">
      <c r="A85" s="497" t="s">
        <v>1190</v>
      </c>
      <c r="B85" s="498" t="s">
        <v>1224</v>
      </c>
      <c r="C85" s="498" t="s">
        <v>728</v>
      </c>
      <c r="D85" s="690">
        <v>28.16</v>
      </c>
      <c r="E85" s="690">
        <v>30.98</v>
      </c>
      <c r="F85" s="499" t="s">
        <v>1139</v>
      </c>
      <c r="G85" s="499" t="s">
        <v>1140</v>
      </c>
      <c r="H85" s="500" t="s">
        <v>1141</v>
      </c>
    </row>
    <row r="86" spans="1:8" x14ac:dyDescent="0.25">
      <c r="A86" s="497" t="s">
        <v>1190</v>
      </c>
      <c r="B86" s="498" t="s">
        <v>1225</v>
      </c>
      <c r="C86" s="498" t="s">
        <v>728</v>
      </c>
      <c r="D86" s="690">
        <v>28.16</v>
      </c>
      <c r="E86" s="690">
        <v>30.98</v>
      </c>
      <c r="F86" s="499" t="s">
        <v>1139</v>
      </c>
      <c r="G86" s="499" t="s">
        <v>1140</v>
      </c>
      <c r="H86" s="500" t="s">
        <v>1141</v>
      </c>
    </row>
    <row r="87" spans="1:8" x14ac:dyDescent="0.25">
      <c r="A87" s="497" t="s">
        <v>1190</v>
      </c>
      <c r="B87" s="498" t="s">
        <v>1226</v>
      </c>
      <c r="C87" s="498" t="s">
        <v>728</v>
      </c>
      <c r="D87" s="690">
        <v>28.16</v>
      </c>
      <c r="E87" s="690">
        <v>30.98</v>
      </c>
      <c r="F87" s="499" t="s">
        <v>1139</v>
      </c>
      <c r="G87" s="499" t="s">
        <v>1140</v>
      </c>
      <c r="H87" s="500" t="s">
        <v>1141</v>
      </c>
    </row>
    <row r="88" spans="1:8" x14ac:dyDescent="0.25">
      <c r="A88" s="497" t="s">
        <v>1190</v>
      </c>
      <c r="B88" s="498" t="s">
        <v>1227</v>
      </c>
      <c r="C88" s="498" t="s">
        <v>728</v>
      </c>
      <c r="D88" s="690">
        <v>28.16</v>
      </c>
      <c r="E88" s="690">
        <v>30.98</v>
      </c>
      <c r="F88" s="499" t="s">
        <v>1139</v>
      </c>
      <c r="G88" s="499" t="s">
        <v>1140</v>
      </c>
      <c r="H88" s="500" t="s">
        <v>1141</v>
      </c>
    </row>
    <row r="89" spans="1:8" x14ac:dyDescent="0.25">
      <c r="A89" s="497" t="s">
        <v>1190</v>
      </c>
      <c r="B89" s="498" t="s">
        <v>1228</v>
      </c>
      <c r="C89" s="498" t="s">
        <v>728</v>
      </c>
      <c r="D89" s="690">
        <v>28.16</v>
      </c>
      <c r="E89" s="690">
        <v>30.98</v>
      </c>
      <c r="F89" s="499" t="s">
        <v>1139</v>
      </c>
      <c r="G89" s="499" t="s">
        <v>1140</v>
      </c>
      <c r="H89" s="500" t="s">
        <v>1141</v>
      </c>
    </row>
    <row r="90" spans="1:8" x14ac:dyDescent="0.25">
      <c r="A90" s="497" t="s">
        <v>1190</v>
      </c>
      <c r="B90" s="498" t="s">
        <v>1229</v>
      </c>
      <c r="C90" s="498" t="s">
        <v>728</v>
      </c>
      <c r="D90" s="690">
        <v>28.16</v>
      </c>
      <c r="E90" s="690">
        <v>30.98</v>
      </c>
      <c r="F90" s="499" t="s">
        <v>1139</v>
      </c>
      <c r="G90" s="499" t="s">
        <v>1140</v>
      </c>
      <c r="H90" s="500" t="s">
        <v>1141</v>
      </c>
    </row>
    <row r="91" spans="1:8" x14ac:dyDescent="0.25">
      <c r="A91" s="497" t="s">
        <v>1190</v>
      </c>
      <c r="B91" s="498" t="s">
        <v>1230</v>
      </c>
      <c r="C91" s="498" t="s">
        <v>728</v>
      </c>
      <c r="D91" s="690">
        <v>28.16</v>
      </c>
      <c r="E91" s="690">
        <v>30.98</v>
      </c>
      <c r="F91" s="499" t="s">
        <v>1139</v>
      </c>
      <c r="G91" s="499" t="s">
        <v>1140</v>
      </c>
      <c r="H91" s="500" t="s">
        <v>1141</v>
      </c>
    </row>
    <row r="92" spans="1:8" x14ac:dyDescent="0.25">
      <c r="A92" s="497" t="s">
        <v>1190</v>
      </c>
      <c r="B92" s="498" t="s">
        <v>1231</v>
      </c>
      <c r="C92" s="498" t="s">
        <v>728</v>
      </c>
      <c r="D92" s="690">
        <v>28.16</v>
      </c>
      <c r="E92" s="690">
        <v>30.98</v>
      </c>
      <c r="F92" s="499" t="s">
        <v>1139</v>
      </c>
      <c r="G92" s="499" t="s">
        <v>1140</v>
      </c>
      <c r="H92" s="500" t="s">
        <v>1141</v>
      </c>
    </row>
    <row r="93" spans="1:8" x14ac:dyDescent="0.25">
      <c r="A93" s="497" t="s">
        <v>1190</v>
      </c>
      <c r="B93" s="498" t="s">
        <v>1232</v>
      </c>
      <c r="C93" s="498" t="s">
        <v>728</v>
      </c>
      <c r="D93" s="690">
        <v>28.16</v>
      </c>
      <c r="E93" s="690">
        <v>30.98</v>
      </c>
      <c r="F93" s="499" t="s">
        <v>1139</v>
      </c>
      <c r="G93" s="499" t="s">
        <v>1140</v>
      </c>
      <c r="H93" s="500" t="s">
        <v>1141</v>
      </c>
    </row>
    <row r="94" spans="1:8" x14ac:dyDescent="0.25">
      <c r="A94" s="497" t="s">
        <v>1190</v>
      </c>
      <c r="B94" s="498" t="s">
        <v>1233</v>
      </c>
      <c r="C94" s="498" t="s">
        <v>728</v>
      </c>
      <c r="D94" s="690">
        <v>28.16</v>
      </c>
      <c r="E94" s="690">
        <v>30.98</v>
      </c>
      <c r="F94" s="499" t="s">
        <v>1139</v>
      </c>
      <c r="G94" s="499" t="s">
        <v>1140</v>
      </c>
      <c r="H94" s="500" t="s">
        <v>1141</v>
      </c>
    </row>
    <row r="95" spans="1:8" x14ac:dyDescent="0.25">
      <c r="A95" s="497" t="s">
        <v>1190</v>
      </c>
      <c r="B95" s="498" t="s">
        <v>1234</v>
      </c>
      <c r="C95" s="498" t="s">
        <v>728</v>
      </c>
      <c r="D95" s="690">
        <v>28.16</v>
      </c>
      <c r="E95" s="690">
        <v>30.98</v>
      </c>
      <c r="F95" s="499" t="s">
        <v>1139</v>
      </c>
      <c r="G95" s="499" t="s">
        <v>1140</v>
      </c>
      <c r="H95" s="500" t="s">
        <v>1141</v>
      </c>
    </row>
    <row r="96" spans="1:8" x14ac:dyDescent="0.25">
      <c r="A96" s="497" t="s">
        <v>1190</v>
      </c>
      <c r="B96" s="498" t="s">
        <v>1235</v>
      </c>
      <c r="C96" s="498" t="s">
        <v>728</v>
      </c>
      <c r="D96" s="690">
        <v>28.16</v>
      </c>
      <c r="E96" s="690">
        <v>30.98</v>
      </c>
      <c r="F96" s="499" t="s">
        <v>1139</v>
      </c>
      <c r="G96" s="499" t="s">
        <v>1140</v>
      </c>
      <c r="H96" s="500" t="s">
        <v>1141</v>
      </c>
    </row>
    <row r="97" spans="1:8" x14ac:dyDescent="0.25">
      <c r="A97" s="497" t="s">
        <v>1190</v>
      </c>
      <c r="B97" s="498" t="s">
        <v>1236</v>
      </c>
      <c r="C97" s="498" t="s">
        <v>728</v>
      </c>
      <c r="D97" s="690">
        <v>28.16</v>
      </c>
      <c r="E97" s="690">
        <v>30.98</v>
      </c>
      <c r="F97" s="499" t="s">
        <v>1139</v>
      </c>
      <c r="G97" s="499" t="s">
        <v>1140</v>
      </c>
      <c r="H97" s="500" t="s">
        <v>1141</v>
      </c>
    </row>
    <row r="98" spans="1:8" x14ac:dyDescent="0.25">
      <c r="A98" s="497" t="s">
        <v>1190</v>
      </c>
      <c r="B98" s="498" t="s">
        <v>1237</v>
      </c>
      <c r="C98" s="498" t="s">
        <v>728</v>
      </c>
      <c r="D98" s="690">
        <v>28.16</v>
      </c>
      <c r="E98" s="690">
        <v>30.98</v>
      </c>
      <c r="F98" s="499" t="s">
        <v>1139</v>
      </c>
      <c r="G98" s="499" t="s">
        <v>1140</v>
      </c>
      <c r="H98" s="500" t="s">
        <v>1141</v>
      </c>
    </row>
    <row r="99" spans="1:8" x14ac:dyDescent="0.25">
      <c r="A99" s="497" t="s">
        <v>1190</v>
      </c>
      <c r="B99" s="498" t="s">
        <v>1238</v>
      </c>
      <c r="C99" s="498" t="s">
        <v>728</v>
      </c>
      <c r="D99" s="690">
        <v>28.16</v>
      </c>
      <c r="E99" s="690">
        <v>30.98</v>
      </c>
      <c r="F99" s="499" t="s">
        <v>1139</v>
      </c>
      <c r="G99" s="499" t="s">
        <v>1140</v>
      </c>
      <c r="H99" s="500" t="s">
        <v>1141</v>
      </c>
    </row>
    <row r="100" spans="1:8" x14ac:dyDescent="0.25">
      <c r="A100" s="497" t="s">
        <v>1190</v>
      </c>
      <c r="B100" s="498" t="s">
        <v>1239</v>
      </c>
      <c r="C100" s="498" t="s">
        <v>728</v>
      </c>
      <c r="D100" s="690">
        <v>28.16</v>
      </c>
      <c r="E100" s="690">
        <v>30.98</v>
      </c>
      <c r="F100" s="499" t="s">
        <v>1139</v>
      </c>
      <c r="G100" s="499" t="s">
        <v>1140</v>
      </c>
      <c r="H100" s="500" t="s">
        <v>1141</v>
      </c>
    </row>
    <row r="101" spans="1:8" x14ac:dyDescent="0.25">
      <c r="A101" s="497" t="s">
        <v>1190</v>
      </c>
      <c r="B101" s="498" t="s">
        <v>1240</v>
      </c>
      <c r="C101" s="498" t="s">
        <v>728</v>
      </c>
      <c r="D101" s="690">
        <v>28.16</v>
      </c>
      <c r="E101" s="690">
        <v>30.98</v>
      </c>
      <c r="F101" s="499" t="s">
        <v>1139</v>
      </c>
      <c r="G101" s="499" t="s">
        <v>1140</v>
      </c>
      <c r="H101" s="500" t="s">
        <v>1141</v>
      </c>
    </row>
    <row r="102" spans="1:8" x14ac:dyDescent="0.25">
      <c r="A102" s="497" t="s">
        <v>1190</v>
      </c>
      <c r="B102" s="498" t="s">
        <v>1241</v>
      </c>
      <c r="C102" s="498" t="s">
        <v>728</v>
      </c>
      <c r="D102" s="690">
        <v>28.16</v>
      </c>
      <c r="E102" s="690">
        <v>30.98</v>
      </c>
      <c r="F102" s="499" t="s">
        <v>1139</v>
      </c>
      <c r="G102" s="499" t="s">
        <v>1140</v>
      </c>
      <c r="H102" s="500" t="s">
        <v>1141</v>
      </c>
    </row>
    <row r="103" spans="1:8" x14ac:dyDescent="0.25">
      <c r="A103" s="497" t="s">
        <v>1190</v>
      </c>
      <c r="B103" s="498" t="s">
        <v>1242</v>
      </c>
      <c r="C103" s="498" t="s">
        <v>728</v>
      </c>
      <c r="D103" s="690">
        <v>28.16</v>
      </c>
      <c r="E103" s="690">
        <v>30.98</v>
      </c>
      <c r="F103" s="499" t="s">
        <v>1139</v>
      </c>
      <c r="G103" s="499" t="s">
        <v>1140</v>
      </c>
      <c r="H103" s="500" t="s">
        <v>1141</v>
      </c>
    </row>
    <row r="104" spans="1:8" x14ac:dyDescent="0.25">
      <c r="A104" s="497" t="s">
        <v>1190</v>
      </c>
      <c r="B104" s="498" t="s">
        <v>1243</v>
      </c>
      <c r="C104" s="498" t="s">
        <v>728</v>
      </c>
      <c r="D104" s="690">
        <v>28.16</v>
      </c>
      <c r="E104" s="690">
        <v>30.98</v>
      </c>
      <c r="F104" s="499" t="s">
        <v>1139</v>
      </c>
      <c r="G104" s="499" t="s">
        <v>1140</v>
      </c>
      <c r="H104" s="500" t="s">
        <v>1141</v>
      </c>
    </row>
    <row r="105" spans="1:8" x14ac:dyDescent="0.25">
      <c r="A105" s="497" t="s">
        <v>1190</v>
      </c>
      <c r="B105" s="498" t="s">
        <v>1244</v>
      </c>
      <c r="C105" s="498" t="s">
        <v>728</v>
      </c>
      <c r="D105" s="690">
        <v>28.16</v>
      </c>
      <c r="E105" s="690">
        <v>30.98</v>
      </c>
      <c r="F105" s="499" t="s">
        <v>1139</v>
      </c>
      <c r="G105" s="499" t="s">
        <v>1140</v>
      </c>
      <c r="H105" s="500" t="s">
        <v>1141</v>
      </c>
    </row>
    <row r="106" spans="1:8" x14ac:dyDescent="0.25">
      <c r="A106" s="497" t="s">
        <v>1190</v>
      </c>
      <c r="B106" s="498" t="s">
        <v>1245</v>
      </c>
      <c r="C106" s="498" t="s">
        <v>728</v>
      </c>
      <c r="D106" s="690">
        <v>28.16</v>
      </c>
      <c r="E106" s="690">
        <v>30.98</v>
      </c>
      <c r="F106" s="499" t="s">
        <v>1139</v>
      </c>
      <c r="G106" s="499" t="s">
        <v>1140</v>
      </c>
      <c r="H106" s="500" t="s">
        <v>1141</v>
      </c>
    </row>
    <row r="107" spans="1:8" x14ac:dyDescent="0.25">
      <c r="A107" s="497" t="s">
        <v>1190</v>
      </c>
      <c r="B107" s="498" t="s">
        <v>1246</v>
      </c>
      <c r="C107" s="498" t="s">
        <v>728</v>
      </c>
      <c r="D107" s="690">
        <v>28.16</v>
      </c>
      <c r="E107" s="690">
        <v>30.98</v>
      </c>
      <c r="F107" s="499" t="s">
        <v>1139</v>
      </c>
      <c r="G107" s="499" t="s">
        <v>1140</v>
      </c>
      <c r="H107" s="500" t="s">
        <v>1141</v>
      </c>
    </row>
    <row r="108" spans="1:8" x14ac:dyDescent="0.25">
      <c r="A108" s="497" t="s">
        <v>1190</v>
      </c>
      <c r="B108" s="498" t="s">
        <v>1247</v>
      </c>
      <c r="C108" s="498" t="s">
        <v>728</v>
      </c>
      <c r="D108" s="690">
        <v>28.16</v>
      </c>
      <c r="E108" s="690">
        <v>30.98</v>
      </c>
      <c r="F108" s="499" t="s">
        <v>1139</v>
      </c>
      <c r="G108" s="499" t="s">
        <v>1140</v>
      </c>
      <c r="H108" s="500" t="s">
        <v>1141</v>
      </c>
    </row>
    <row r="109" spans="1:8" x14ac:dyDescent="0.25">
      <c r="A109" s="497" t="s">
        <v>1190</v>
      </c>
      <c r="B109" s="498" t="s">
        <v>1248</v>
      </c>
      <c r="C109" s="498" t="s">
        <v>728</v>
      </c>
      <c r="D109" s="690">
        <v>28.16</v>
      </c>
      <c r="E109" s="690">
        <v>30.98</v>
      </c>
      <c r="F109" s="499" t="s">
        <v>1139</v>
      </c>
      <c r="G109" s="499" t="s">
        <v>1140</v>
      </c>
      <c r="H109" s="500" t="s">
        <v>1141</v>
      </c>
    </row>
    <row r="110" spans="1:8" x14ac:dyDescent="0.25">
      <c r="A110" s="497" t="s">
        <v>1190</v>
      </c>
      <c r="B110" s="498" t="s">
        <v>452</v>
      </c>
      <c r="C110" s="498" t="s">
        <v>728</v>
      </c>
      <c r="D110" s="690">
        <v>28.16</v>
      </c>
      <c r="E110" s="690">
        <v>30.98</v>
      </c>
      <c r="F110" s="499" t="s">
        <v>1139</v>
      </c>
      <c r="G110" s="499" t="s">
        <v>1140</v>
      </c>
      <c r="H110" s="500" t="s">
        <v>1141</v>
      </c>
    </row>
    <row r="111" spans="1:8" x14ac:dyDescent="0.25">
      <c r="A111" s="497" t="s">
        <v>1190</v>
      </c>
      <c r="B111" s="498" t="s">
        <v>1249</v>
      </c>
      <c r="C111" s="498" t="s">
        <v>728</v>
      </c>
      <c r="D111" s="690">
        <v>28.16</v>
      </c>
      <c r="E111" s="690">
        <v>30.98</v>
      </c>
      <c r="F111" s="499" t="s">
        <v>1139</v>
      </c>
      <c r="G111" s="499" t="s">
        <v>1140</v>
      </c>
      <c r="H111" s="500" t="s">
        <v>1141</v>
      </c>
    </row>
    <row r="112" spans="1:8" x14ac:dyDescent="0.25">
      <c r="A112" s="497" t="s">
        <v>1190</v>
      </c>
      <c r="B112" s="498" t="s">
        <v>1250</v>
      </c>
      <c r="C112" s="498" t="s">
        <v>728</v>
      </c>
      <c r="D112" s="690">
        <v>28.16</v>
      </c>
      <c r="E112" s="690">
        <v>30.98</v>
      </c>
      <c r="F112" s="499" t="s">
        <v>1139</v>
      </c>
      <c r="G112" s="499" t="s">
        <v>1140</v>
      </c>
      <c r="H112" s="500" t="s">
        <v>1141</v>
      </c>
    </row>
    <row r="113" spans="1:8" x14ac:dyDescent="0.25">
      <c r="A113" s="497" t="s">
        <v>1190</v>
      </c>
      <c r="B113" s="498" t="s">
        <v>1251</v>
      </c>
      <c r="C113" s="498" t="s">
        <v>728</v>
      </c>
      <c r="D113" s="690">
        <v>28.16</v>
      </c>
      <c r="E113" s="690">
        <v>30.98</v>
      </c>
      <c r="F113" s="499" t="s">
        <v>1139</v>
      </c>
      <c r="G113" s="499" t="s">
        <v>1140</v>
      </c>
      <c r="H113" s="500" t="s">
        <v>1141</v>
      </c>
    </row>
    <row r="114" spans="1:8" x14ac:dyDescent="0.25">
      <c r="A114" s="497" t="s">
        <v>1190</v>
      </c>
      <c r="B114" s="498" t="s">
        <v>1252</v>
      </c>
      <c r="C114" s="498" t="s">
        <v>728</v>
      </c>
      <c r="D114" s="690">
        <v>28.16</v>
      </c>
      <c r="E114" s="690">
        <v>30.98</v>
      </c>
      <c r="F114" s="499" t="s">
        <v>1139</v>
      </c>
      <c r="G114" s="499" t="s">
        <v>1140</v>
      </c>
      <c r="H114" s="500" t="s">
        <v>1141</v>
      </c>
    </row>
    <row r="115" spans="1:8" x14ac:dyDescent="0.25">
      <c r="A115" s="497" t="s">
        <v>1190</v>
      </c>
      <c r="B115" s="498" t="s">
        <v>1253</v>
      </c>
      <c r="C115" s="498" t="s">
        <v>728</v>
      </c>
      <c r="D115" s="690">
        <v>28.16</v>
      </c>
      <c r="E115" s="690">
        <v>30.98</v>
      </c>
      <c r="F115" s="499" t="s">
        <v>1139</v>
      </c>
      <c r="G115" s="499" t="s">
        <v>1140</v>
      </c>
      <c r="H115" s="500" t="s">
        <v>1141</v>
      </c>
    </row>
    <row r="116" spans="1:8" x14ac:dyDescent="0.25">
      <c r="A116" s="497" t="s">
        <v>1190</v>
      </c>
      <c r="B116" s="498" t="s">
        <v>1254</v>
      </c>
      <c r="C116" s="498" t="s">
        <v>728</v>
      </c>
      <c r="D116" s="690">
        <v>28.16</v>
      </c>
      <c r="E116" s="690">
        <v>30.98</v>
      </c>
      <c r="F116" s="499" t="s">
        <v>1139</v>
      </c>
      <c r="G116" s="499" t="s">
        <v>1140</v>
      </c>
      <c r="H116" s="500" t="s">
        <v>1141</v>
      </c>
    </row>
    <row r="117" spans="1:8" x14ac:dyDescent="0.25">
      <c r="A117" s="497" t="s">
        <v>1190</v>
      </c>
      <c r="B117" s="498" t="s">
        <v>1255</v>
      </c>
      <c r="C117" s="498" t="s">
        <v>728</v>
      </c>
      <c r="D117" s="690">
        <v>28.16</v>
      </c>
      <c r="E117" s="690">
        <v>30.98</v>
      </c>
      <c r="F117" s="499" t="s">
        <v>1139</v>
      </c>
      <c r="G117" s="499" t="s">
        <v>1140</v>
      </c>
      <c r="H117" s="500" t="s">
        <v>1141</v>
      </c>
    </row>
    <row r="118" spans="1:8" x14ac:dyDescent="0.25">
      <c r="A118" s="497" t="s">
        <v>1190</v>
      </c>
      <c r="B118" s="498" t="s">
        <v>1256</v>
      </c>
      <c r="C118" s="498" t="s">
        <v>728</v>
      </c>
      <c r="D118" s="690">
        <v>28.16</v>
      </c>
      <c r="E118" s="690">
        <v>30.98</v>
      </c>
      <c r="F118" s="499" t="s">
        <v>1139</v>
      </c>
      <c r="G118" s="499" t="s">
        <v>1140</v>
      </c>
      <c r="H118" s="500" t="s">
        <v>1141</v>
      </c>
    </row>
    <row r="119" spans="1:8" x14ac:dyDescent="0.25">
      <c r="A119" s="497" t="s">
        <v>1190</v>
      </c>
      <c r="B119" s="498" t="s">
        <v>1257</v>
      </c>
      <c r="C119" s="498" t="s">
        <v>728</v>
      </c>
      <c r="D119" s="690">
        <v>28.16</v>
      </c>
      <c r="E119" s="690">
        <v>30.98</v>
      </c>
      <c r="F119" s="499" t="s">
        <v>1139</v>
      </c>
      <c r="G119" s="499" t="s">
        <v>1140</v>
      </c>
      <c r="H119" s="500" t="s">
        <v>1141</v>
      </c>
    </row>
    <row r="120" spans="1:8" x14ac:dyDescent="0.25">
      <c r="A120" s="497" t="s">
        <v>1190</v>
      </c>
      <c r="B120" s="498" t="s">
        <v>1258</v>
      </c>
      <c r="C120" s="498" t="s">
        <v>728</v>
      </c>
      <c r="D120" s="690">
        <v>28.16</v>
      </c>
      <c r="E120" s="690">
        <v>30.98</v>
      </c>
      <c r="F120" s="499" t="s">
        <v>1139</v>
      </c>
      <c r="G120" s="499" t="s">
        <v>1140</v>
      </c>
      <c r="H120" s="500" t="s">
        <v>1141</v>
      </c>
    </row>
    <row r="121" spans="1:8" x14ac:dyDescent="0.25">
      <c r="A121" s="497" t="s">
        <v>1190</v>
      </c>
      <c r="B121" s="498" t="s">
        <v>1259</v>
      </c>
      <c r="C121" s="498" t="s">
        <v>728</v>
      </c>
      <c r="D121" s="690">
        <v>28.16</v>
      </c>
      <c r="E121" s="690">
        <v>30.98</v>
      </c>
      <c r="F121" s="499" t="s">
        <v>1139</v>
      </c>
      <c r="G121" s="499" t="s">
        <v>1140</v>
      </c>
      <c r="H121" s="500" t="s">
        <v>1141</v>
      </c>
    </row>
    <row r="122" spans="1:8" x14ac:dyDescent="0.25">
      <c r="A122" s="497" t="s">
        <v>1190</v>
      </c>
      <c r="B122" s="498" t="s">
        <v>1260</v>
      </c>
      <c r="C122" s="498" t="s">
        <v>728</v>
      </c>
      <c r="D122" s="690">
        <v>28.16</v>
      </c>
      <c r="E122" s="690">
        <v>30.98</v>
      </c>
      <c r="F122" s="499" t="s">
        <v>1139</v>
      </c>
      <c r="G122" s="499" t="s">
        <v>1140</v>
      </c>
      <c r="H122" s="500" t="s">
        <v>1141</v>
      </c>
    </row>
    <row r="123" spans="1:8" x14ac:dyDescent="0.25">
      <c r="A123" s="497" t="s">
        <v>1190</v>
      </c>
      <c r="B123" s="498" t="s">
        <v>1261</v>
      </c>
      <c r="C123" s="498" t="s">
        <v>728</v>
      </c>
      <c r="D123" s="690">
        <v>28.16</v>
      </c>
      <c r="E123" s="690">
        <v>30.98</v>
      </c>
      <c r="F123" s="499" t="s">
        <v>1139</v>
      </c>
      <c r="G123" s="499" t="s">
        <v>1140</v>
      </c>
      <c r="H123" s="500" t="s">
        <v>1141</v>
      </c>
    </row>
    <row r="124" spans="1:8" x14ac:dyDescent="0.25">
      <c r="A124" s="497" t="s">
        <v>1190</v>
      </c>
      <c r="B124" s="498" t="s">
        <v>1262</v>
      </c>
      <c r="C124" s="498" t="s">
        <v>728</v>
      </c>
      <c r="D124" s="690">
        <v>28.16</v>
      </c>
      <c r="E124" s="690">
        <v>30.98</v>
      </c>
      <c r="F124" s="499" t="s">
        <v>1139</v>
      </c>
      <c r="G124" s="499" t="s">
        <v>1140</v>
      </c>
      <c r="H124" s="500" t="s">
        <v>1141</v>
      </c>
    </row>
    <row r="125" spans="1:8" x14ac:dyDescent="0.25">
      <c r="A125" s="497" t="s">
        <v>1190</v>
      </c>
      <c r="B125" s="498" t="s">
        <v>1263</v>
      </c>
      <c r="C125" s="498" t="s">
        <v>728</v>
      </c>
      <c r="D125" s="690">
        <v>28.16</v>
      </c>
      <c r="E125" s="690">
        <v>30.98</v>
      </c>
      <c r="F125" s="499" t="s">
        <v>1139</v>
      </c>
      <c r="G125" s="499" t="s">
        <v>1140</v>
      </c>
      <c r="H125" s="500" t="s">
        <v>1141</v>
      </c>
    </row>
    <row r="126" spans="1:8" x14ac:dyDescent="0.25">
      <c r="A126" s="497" t="s">
        <v>1190</v>
      </c>
      <c r="B126" s="498" t="s">
        <v>1264</v>
      </c>
      <c r="C126" s="498" t="s">
        <v>728</v>
      </c>
      <c r="D126" s="690">
        <v>28.16</v>
      </c>
      <c r="E126" s="690">
        <v>30.98</v>
      </c>
      <c r="F126" s="499" t="s">
        <v>1139</v>
      </c>
      <c r="G126" s="499" t="s">
        <v>1140</v>
      </c>
      <c r="H126" s="500" t="s">
        <v>1141</v>
      </c>
    </row>
    <row r="127" spans="1:8" x14ac:dyDescent="0.25">
      <c r="A127" s="497" t="s">
        <v>1190</v>
      </c>
      <c r="B127" s="498" t="s">
        <v>1265</v>
      </c>
      <c r="C127" s="498" t="s">
        <v>728</v>
      </c>
      <c r="D127" s="690">
        <v>28.16</v>
      </c>
      <c r="E127" s="690">
        <v>30.98</v>
      </c>
      <c r="F127" s="499" t="s">
        <v>1139</v>
      </c>
      <c r="G127" s="499" t="s">
        <v>1140</v>
      </c>
      <c r="H127" s="500" t="s">
        <v>1141</v>
      </c>
    </row>
    <row r="128" spans="1:8" x14ac:dyDescent="0.25">
      <c r="A128" s="497" t="s">
        <v>1190</v>
      </c>
      <c r="B128" s="498" t="s">
        <v>1266</v>
      </c>
      <c r="C128" s="498" t="s">
        <v>728</v>
      </c>
      <c r="D128" s="690">
        <v>28.16</v>
      </c>
      <c r="E128" s="690">
        <v>30.98</v>
      </c>
      <c r="F128" s="499" t="s">
        <v>1139</v>
      </c>
      <c r="G128" s="499" t="s">
        <v>1140</v>
      </c>
      <c r="H128" s="500" t="s">
        <v>1141</v>
      </c>
    </row>
    <row r="129" spans="1:8" x14ac:dyDescent="0.25">
      <c r="A129" s="497" t="s">
        <v>1190</v>
      </c>
      <c r="B129" s="498" t="s">
        <v>1267</v>
      </c>
      <c r="C129" s="498" t="s">
        <v>728</v>
      </c>
      <c r="D129" s="690">
        <v>28.16</v>
      </c>
      <c r="E129" s="690">
        <v>30.98</v>
      </c>
      <c r="F129" s="499" t="s">
        <v>1139</v>
      </c>
      <c r="G129" s="499" t="s">
        <v>1140</v>
      </c>
      <c r="H129" s="500" t="s">
        <v>1141</v>
      </c>
    </row>
    <row r="130" spans="1:8" x14ac:dyDescent="0.25">
      <c r="A130" s="497" t="s">
        <v>1190</v>
      </c>
      <c r="B130" s="498" t="s">
        <v>1268</v>
      </c>
      <c r="C130" s="498" t="s">
        <v>728</v>
      </c>
      <c r="D130" s="690">
        <v>28.16</v>
      </c>
      <c r="E130" s="690">
        <v>30.98</v>
      </c>
      <c r="F130" s="499" t="s">
        <v>1139</v>
      </c>
      <c r="G130" s="499" t="s">
        <v>1140</v>
      </c>
      <c r="H130" s="500" t="s">
        <v>1141</v>
      </c>
    </row>
    <row r="131" spans="1:8" x14ac:dyDescent="0.25">
      <c r="A131" s="497" t="s">
        <v>1190</v>
      </c>
      <c r="B131" s="498" t="s">
        <v>1269</v>
      </c>
      <c r="C131" s="498" t="s">
        <v>728</v>
      </c>
      <c r="D131" s="690">
        <v>28.16</v>
      </c>
      <c r="E131" s="690">
        <v>30.98</v>
      </c>
      <c r="F131" s="499" t="s">
        <v>1139</v>
      </c>
      <c r="G131" s="499" t="s">
        <v>1140</v>
      </c>
      <c r="H131" s="500" t="s">
        <v>1141</v>
      </c>
    </row>
    <row r="132" spans="1:8" x14ac:dyDescent="0.25">
      <c r="A132" s="497" t="s">
        <v>1190</v>
      </c>
      <c r="B132" s="498" t="s">
        <v>1270</v>
      </c>
      <c r="C132" s="498" t="s">
        <v>728</v>
      </c>
      <c r="D132" s="690">
        <v>28.16</v>
      </c>
      <c r="E132" s="690">
        <v>30.98</v>
      </c>
      <c r="F132" s="499" t="s">
        <v>1139</v>
      </c>
      <c r="G132" s="499" t="s">
        <v>1140</v>
      </c>
      <c r="H132" s="500" t="s">
        <v>1141</v>
      </c>
    </row>
    <row r="133" spans="1:8" x14ac:dyDescent="0.25">
      <c r="A133" s="497" t="s">
        <v>1190</v>
      </c>
      <c r="B133" s="498" t="s">
        <v>1271</v>
      </c>
      <c r="C133" s="498" t="s">
        <v>728</v>
      </c>
      <c r="D133" s="690">
        <v>28.16</v>
      </c>
      <c r="E133" s="690">
        <v>30.98</v>
      </c>
      <c r="F133" s="499" t="s">
        <v>1139</v>
      </c>
      <c r="G133" s="499" t="s">
        <v>1140</v>
      </c>
      <c r="H133" s="500" t="s">
        <v>1141</v>
      </c>
    </row>
    <row r="134" spans="1:8" x14ac:dyDescent="0.25">
      <c r="A134" s="497" t="s">
        <v>1190</v>
      </c>
      <c r="B134" s="498" t="s">
        <v>1272</v>
      </c>
      <c r="C134" s="498" t="s">
        <v>728</v>
      </c>
      <c r="D134" s="690">
        <v>28.16</v>
      </c>
      <c r="E134" s="690">
        <v>30.98</v>
      </c>
      <c r="F134" s="499" t="s">
        <v>1139</v>
      </c>
      <c r="G134" s="499" t="s">
        <v>1140</v>
      </c>
      <c r="H134" s="500" t="s">
        <v>1141</v>
      </c>
    </row>
    <row r="135" spans="1:8" x14ac:dyDescent="0.25">
      <c r="A135" s="497" t="s">
        <v>1190</v>
      </c>
      <c r="B135" s="498" t="s">
        <v>1273</v>
      </c>
      <c r="C135" s="498" t="s">
        <v>728</v>
      </c>
      <c r="D135" s="690">
        <v>28.16</v>
      </c>
      <c r="E135" s="690">
        <v>30.98</v>
      </c>
      <c r="F135" s="499" t="s">
        <v>1139</v>
      </c>
      <c r="G135" s="499" t="s">
        <v>1140</v>
      </c>
      <c r="H135" s="500" t="s">
        <v>1141</v>
      </c>
    </row>
    <row r="136" spans="1:8" x14ac:dyDescent="0.25">
      <c r="A136" s="497" t="s">
        <v>1190</v>
      </c>
      <c r="B136" s="498" t="s">
        <v>1274</v>
      </c>
      <c r="C136" s="498" t="s">
        <v>728</v>
      </c>
      <c r="D136" s="690">
        <v>28.16</v>
      </c>
      <c r="E136" s="690">
        <v>30.98</v>
      </c>
      <c r="F136" s="499" t="s">
        <v>1139</v>
      </c>
      <c r="G136" s="499" t="s">
        <v>1140</v>
      </c>
      <c r="H136" s="500" t="s">
        <v>1141</v>
      </c>
    </row>
    <row r="137" spans="1:8" x14ac:dyDescent="0.25">
      <c r="A137" s="497" t="s">
        <v>1190</v>
      </c>
      <c r="B137" s="498" t="s">
        <v>1275</v>
      </c>
      <c r="C137" s="498" t="s">
        <v>728</v>
      </c>
      <c r="D137" s="690">
        <v>28.16</v>
      </c>
      <c r="E137" s="690">
        <v>30.98</v>
      </c>
      <c r="F137" s="499" t="s">
        <v>1139</v>
      </c>
      <c r="G137" s="499" t="s">
        <v>1140</v>
      </c>
      <c r="H137" s="500" t="s">
        <v>1141</v>
      </c>
    </row>
    <row r="138" spans="1:8" x14ac:dyDescent="0.25">
      <c r="A138" s="497" t="s">
        <v>1190</v>
      </c>
      <c r="B138" s="498" t="s">
        <v>1276</v>
      </c>
      <c r="C138" s="498" t="s">
        <v>728</v>
      </c>
      <c r="D138" s="690">
        <v>28.16</v>
      </c>
      <c r="E138" s="690">
        <v>30.98</v>
      </c>
      <c r="F138" s="499" t="s">
        <v>1139</v>
      </c>
      <c r="G138" s="499" t="s">
        <v>1140</v>
      </c>
      <c r="H138" s="500" t="s">
        <v>1141</v>
      </c>
    </row>
    <row r="139" spans="1:8" x14ac:dyDescent="0.25">
      <c r="A139" s="497" t="s">
        <v>1190</v>
      </c>
      <c r="B139" s="498" t="s">
        <v>1277</v>
      </c>
      <c r="C139" s="498" t="s">
        <v>728</v>
      </c>
      <c r="D139" s="690">
        <v>28.16</v>
      </c>
      <c r="E139" s="690">
        <v>30.98</v>
      </c>
      <c r="F139" s="499" t="s">
        <v>1139</v>
      </c>
      <c r="G139" s="499" t="s">
        <v>1140</v>
      </c>
      <c r="H139" s="500" t="s">
        <v>1141</v>
      </c>
    </row>
    <row r="140" spans="1:8" x14ac:dyDescent="0.25">
      <c r="A140" s="497" t="s">
        <v>1190</v>
      </c>
      <c r="B140" s="498" t="s">
        <v>1278</v>
      </c>
      <c r="C140" s="498" t="s">
        <v>728</v>
      </c>
      <c r="D140" s="690">
        <v>28.16</v>
      </c>
      <c r="E140" s="690">
        <v>30.98</v>
      </c>
      <c r="F140" s="499" t="s">
        <v>1139</v>
      </c>
      <c r="G140" s="499" t="s">
        <v>1140</v>
      </c>
      <c r="H140" s="500" t="s">
        <v>1141</v>
      </c>
    </row>
    <row r="141" spans="1:8" x14ac:dyDescent="0.25">
      <c r="A141" s="497" t="s">
        <v>1190</v>
      </c>
      <c r="B141" s="498" t="s">
        <v>1279</v>
      </c>
      <c r="C141" s="498" t="s">
        <v>728</v>
      </c>
      <c r="D141" s="690">
        <v>28.16</v>
      </c>
      <c r="E141" s="690">
        <v>30.98</v>
      </c>
      <c r="F141" s="499" t="s">
        <v>1139</v>
      </c>
      <c r="G141" s="499" t="s">
        <v>1140</v>
      </c>
      <c r="H141" s="500" t="s">
        <v>1141</v>
      </c>
    </row>
    <row r="142" spans="1:8" x14ac:dyDescent="0.25">
      <c r="A142" s="497" t="s">
        <v>1190</v>
      </c>
      <c r="B142" s="498" t="s">
        <v>1280</v>
      </c>
      <c r="C142" s="498" t="s">
        <v>728</v>
      </c>
      <c r="D142" s="690">
        <v>28.16</v>
      </c>
      <c r="E142" s="690">
        <v>30.98</v>
      </c>
      <c r="F142" s="499" t="s">
        <v>1139</v>
      </c>
      <c r="G142" s="499" t="s">
        <v>1140</v>
      </c>
      <c r="H142" s="500" t="s">
        <v>1141</v>
      </c>
    </row>
    <row r="143" spans="1:8" x14ac:dyDescent="0.25">
      <c r="A143" s="497" t="s">
        <v>1190</v>
      </c>
      <c r="B143" s="498" t="s">
        <v>1281</v>
      </c>
      <c r="C143" s="498" t="s">
        <v>728</v>
      </c>
      <c r="D143" s="690">
        <v>28.16</v>
      </c>
      <c r="E143" s="690">
        <v>30.98</v>
      </c>
      <c r="F143" s="499" t="s">
        <v>1139</v>
      </c>
      <c r="G143" s="499" t="s">
        <v>1140</v>
      </c>
      <c r="H143" s="500" t="s">
        <v>1141</v>
      </c>
    </row>
    <row r="144" spans="1:8" x14ac:dyDescent="0.25">
      <c r="A144" s="497" t="s">
        <v>1190</v>
      </c>
      <c r="B144" s="498" t="s">
        <v>1282</v>
      </c>
      <c r="C144" s="498" t="s">
        <v>728</v>
      </c>
      <c r="D144" s="690">
        <v>28.16</v>
      </c>
      <c r="E144" s="690">
        <v>30.98</v>
      </c>
      <c r="F144" s="499" t="s">
        <v>1139</v>
      </c>
      <c r="G144" s="499" t="s">
        <v>1140</v>
      </c>
      <c r="H144" s="500" t="s">
        <v>1141</v>
      </c>
    </row>
    <row r="145" spans="1:8" x14ac:dyDescent="0.25">
      <c r="A145" s="497" t="s">
        <v>1190</v>
      </c>
      <c r="B145" s="498" t="s">
        <v>1283</v>
      </c>
      <c r="C145" s="498" t="s">
        <v>728</v>
      </c>
      <c r="D145" s="690">
        <v>28.16</v>
      </c>
      <c r="E145" s="690">
        <v>30.98</v>
      </c>
      <c r="F145" s="499" t="s">
        <v>1139</v>
      </c>
      <c r="G145" s="499" t="s">
        <v>1140</v>
      </c>
      <c r="H145" s="500" t="s">
        <v>1141</v>
      </c>
    </row>
    <row r="146" spans="1:8" x14ac:dyDescent="0.25">
      <c r="A146" s="497" t="s">
        <v>1190</v>
      </c>
      <c r="B146" s="498" t="s">
        <v>1284</v>
      </c>
      <c r="C146" s="498" t="s">
        <v>728</v>
      </c>
      <c r="D146" s="690">
        <v>28.16</v>
      </c>
      <c r="E146" s="690">
        <v>30.98</v>
      </c>
      <c r="F146" s="499" t="s">
        <v>1139</v>
      </c>
      <c r="G146" s="499" t="s">
        <v>1140</v>
      </c>
      <c r="H146" s="500" t="s">
        <v>1141</v>
      </c>
    </row>
    <row r="147" spans="1:8" x14ac:dyDescent="0.25">
      <c r="A147" s="497" t="s">
        <v>1190</v>
      </c>
      <c r="B147" s="498" t="s">
        <v>1285</v>
      </c>
      <c r="C147" s="498" t="s">
        <v>728</v>
      </c>
      <c r="D147" s="690">
        <v>28.16</v>
      </c>
      <c r="E147" s="690">
        <v>30.98</v>
      </c>
      <c r="F147" s="499" t="s">
        <v>1139</v>
      </c>
      <c r="G147" s="499" t="s">
        <v>1140</v>
      </c>
      <c r="H147" s="500" t="s">
        <v>1141</v>
      </c>
    </row>
    <row r="148" spans="1:8" x14ac:dyDescent="0.25">
      <c r="A148" s="497" t="s">
        <v>1190</v>
      </c>
      <c r="B148" s="498" t="s">
        <v>1286</v>
      </c>
      <c r="C148" s="498" t="s">
        <v>728</v>
      </c>
      <c r="D148" s="690">
        <v>28.16</v>
      </c>
      <c r="E148" s="690">
        <v>30.98</v>
      </c>
      <c r="F148" s="499" t="s">
        <v>1139</v>
      </c>
      <c r="G148" s="499" t="s">
        <v>1140</v>
      </c>
      <c r="H148" s="500" t="s">
        <v>1141</v>
      </c>
    </row>
    <row r="149" spans="1:8" x14ac:dyDescent="0.25">
      <c r="A149" s="497" t="s">
        <v>1190</v>
      </c>
      <c r="B149" s="498" t="s">
        <v>1287</v>
      </c>
      <c r="C149" s="498" t="s">
        <v>728</v>
      </c>
      <c r="D149" s="690">
        <v>28.16</v>
      </c>
      <c r="E149" s="690">
        <v>30.98</v>
      </c>
      <c r="F149" s="499" t="s">
        <v>1139</v>
      </c>
      <c r="G149" s="499" t="s">
        <v>1140</v>
      </c>
      <c r="H149" s="500" t="s">
        <v>1141</v>
      </c>
    </row>
    <row r="150" spans="1:8" x14ac:dyDescent="0.25">
      <c r="A150" s="497" t="s">
        <v>1190</v>
      </c>
      <c r="B150" s="498" t="s">
        <v>1288</v>
      </c>
      <c r="C150" s="498" t="s">
        <v>728</v>
      </c>
      <c r="D150" s="690">
        <v>28.16</v>
      </c>
      <c r="E150" s="690">
        <v>30.98</v>
      </c>
      <c r="F150" s="499" t="s">
        <v>1139</v>
      </c>
      <c r="G150" s="499" t="s">
        <v>1140</v>
      </c>
      <c r="H150" s="500" t="s">
        <v>1141</v>
      </c>
    </row>
    <row r="151" spans="1:8" x14ac:dyDescent="0.25">
      <c r="A151" s="497" t="s">
        <v>1190</v>
      </c>
      <c r="B151" s="498" t="s">
        <v>654</v>
      </c>
      <c r="C151" s="498" t="s">
        <v>728</v>
      </c>
      <c r="D151" s="690">
        <v>28.16</v>
      </c>
      <c r="E151" s="690">
        <v>30.98</v>
      </c>
      <c r="F151" s="499" t="s">
        <v>1139</v>
      </c>
      <c r="G151" s="499" t="s">
        <v>1140</v>
      </c>
      <c r="H151" s="500" t="s">
        <v>1141</v>
      </c>
    </row>
    <row r="152" spans="1:8" x14ac:dyDescent="0.25">
      <c r="A152" s="497" t="s">
        <v>1190</v>
      </c>
      <c r="B152" s="498" t="s">
        <v>1289</v>
      </c>
      <c r="C152" s="498" t="s">
        <v>728</v>
      </c>
      <c r="D152" s="690">
        <v>28.16</v>
      </c>
      <c r="E152" s="690">
        <v>30.98</v>
      </c>
      <c r="F152" s="499" t="s">
        <v>1139</v>
      </c>
      <c r="G152" s="499" t="s">
        <v>1140</v>
      </c>
      <c r="H152" s="500" t="s">
        <v>1141</v>
      </c>
    </row>
    <row r="153" spans="1:8" x14ac:dyDescent="0.25">
      <c r="A153" s="497" t="s">
        <v>1190</v>
      </c>
      <c r="B153" s="498" t="s">
        <v>1290</v>
      </c>
      <c r="C153" s="498" t="s">
        <v>728</v>
      </c>
      <c r="D153" s="690">
        <v>28.16</v>
      </c>
      <c r="E153" s="690">
        <v>30.98</v>
      </c>
      <c r="F153" s="499" t="s">
        <v>1139</v>
      </c>
      <c r="G153" s="499" t="s">
        <v>1140</v>
      </c>
      <c r="H153" s="500" t="s">
        <v>1141</v>
      </c>
    </row>
    <row r="154" spans="1:8" x14ac:dyDescent="0.25">
      <c r="A154" s="497" t="s">
        <v>1190</v>
      </c>
      <c r="B154" s="498" t="s">
        <v>1291</v>
      </c>
      <c r="C154" s="498" t="s">
        <v>728</v>
      </c>
      <c r="D154" s="690">
        <v>28.16</v>
      </c>
      <c r="E154" s="690">
        <v>30.98</v>
      </c>
      <c r="F154" s="499" t="s">
        <v>1139</v>
      </c>
      <c r="G154" s="499" t="s">
        <v>1140</v>
      </c>
      <c r="H154" s="500" t="s">
        <v>1141</v>
      </c>
    </row>
    <row r="155" spans="1:8" x14ac:dyDescent="0.25">
      <c r="A155" s="497" t="s">
        <v>1190</v>
      </c>
      <c r="B155" s="498" t="s">
        <v>1292</v>
      </c>
      <c r="C155" s="498" t="s">
        <v>728</v>
      </c>
      <c r="D155" s="690">
        <v>28.16</v>
      </c>
      <c r="E155" s="690">
        <v>30.98</v>
      </c>
      <c r="F155" s="499" t="s">
        <v>1139</v>
      </c>
      <c r="G155" s="499" t="s">
        <v>1140</v>
      </c>
      <c r="H155" s="500" t="s">
        <v>1141</v>
      </c>
    </row>
    <row r="156" spans="1:8" x14ac:dyDescent="0.25">
      <c r="A156" s="497" t="s">
        <v>1190</v>
      </c>
      <c r="B156" s="498" t="s">
        <v>1293</v>
      </c>
      <c r="C156" s="498" t="s">
        <v>728</v>
      </c>
      <c r="D156" s="690">
        <v>28.16</v>
      </c>
      <c r="E156" s="690">
        <v>30.98</v>
      </c>
      <c r="F156" s="499" t="s">
        <v>1139</v>
      </c>
      <c r="G156" s="499" t="s">
        <v>1140</v>
      </c>
      <c r="H156" s="500" t="s">
        <v>1141</v>
      </c>
    </row>
    <row r="157" spans="1:8" x14ac:dyDescent="0.25">
      <c r="A157" s="497" t="s">
        <v>1190</v>
      </c>
      <c r="B157" s="498" t="s">
        <v>1292</v>
      </c>
      <c r="C157" s="498" t="s">
        <v>728</v>
      </c>
      <c r="D157" s="690">
        <v>28.16</v>
      </c>
      <c r="E157" s="690">
        <v>30.98</v>
      </c>
      <c r="F157" s="499" t="s">
        <v>1139</v>
      </c>
      <c r="G157" s="499" t="s">
        <v>1140</v>
      </c>
      <c r="H157" s="500" t="s">
        <v>1141</v>
      </c>
    </row>
    <row r="158" spans="1:8" x14ac:dyDescent="0.25">
      <c r="A158" s="497" t="s">
        <v>1294</v>
      </c>
      <c r="B158" s="498" t="s">
        <v>1295</v>
      </c>
      <c r="C158" s="498" t="s">
        <v>728</v>
      </c>
      <c r="D158" s="690">
        <v>28.16</v>
      </c>
      <c r="E158" s="690">
        <v>30.98</v>
      </c>
      <c r="F158" s="499" t="s">
        <v>1139</v>
      </c>
      <c r="G158" s="499" t="s">
        <v>1140</v>
      </c>
      <c r="H158" s="500" t="s">
        <v>1141</v>
      </c>
    </row>
    <row r="159" spans="1:8" x14ac:dyDescent="0.25">
      <c r="A159" s="497" t="s">
        <v>1294</v>
      </c>
      <c r="B159" s="498" t="s">
        <v>1296</v>
      </c>
      <c r="C159" s="498" t="s">
        <v>728</v>
      </c>
      <c r="D159" s="690">
        <v>28.16</v>
      </c>
      <c r="E159" s="690">
        <v>30.98</v>
      </c>
      <c r="F159" s="499" t="s">
        <v>1139</v>
      </c>
      <c r="G159" s="499" t="s">
        <v>1140</v>
      </c>
      <c r="H159" s="500" t="s">
        <v>1141</v>
      </c>
    </row>
    <row r="160" spans="1:8" x14ac:dyDescent="0.25">
      <c r="A160" s="497" t="s">
        <v>1294</v>
      </c>
      <c r="B160" s="498" t="s">
        <v>1297</v>
      </c>
      <c r="C160" s="498" t="s">
        <v>728</v>
      </c>
      <c r="D160" s="690">
        <v>28.16</v>
      </c>
      <c r="E160" s="690">
        <v>30.98</v>
      </c>
      <c r="F160" s="499" t="s">
        <v>1139</v>
      </c>
      <c r="G160" s="499" t="s">
        <v>1140</v>
      </c>
      <c r="H160" s="500" t="s">
        <v>1141</v>
      </c>
    </row>
    <row r="161" spans="1:8" x14ac:dyDescent="0.25">
      <c r="A161" s="497" t="s">
        <v>1294</v>
      </c>
      <c r="B161" s="498" t="s">
        <v>1298</v>
      </c>
      <c r="C161" s="498" t="s">
        <v>728</v>
      </c>
      <c r="D161" s="690">
        <v>28.16</v>
      </c>
      <c r="E161" s="690">
        <v>30.98</v>
      </c>
      <c r="F161" s="499" t="s">
        <v>1139</v>
      </c>
      <c r="G161" s="499" t="s">
        <v>1140</v>
      </c>
      <c r="H161" s="500" t="s">
        <v>1141</v>
      </c>
    </row>
    <row r="162" spans="1:8" x14ac:dyDescent="0.25">
      <c r="A162" s="497" t="s">
        <v>1299</v>
      </c>
      <c r="B162" s="498" t="s">
        <v>1300</v>
      </c>
      <c r="C162" s="498" t="s">
        <v>728</v>
      </c>
      <c r="D162" s="690">
        <v>28.16</v>
      </c>
      <c r="E162" s="690">
        <v>30.98</v>
      </c>
      <c r="F162" s="499" t="s">
        <v>1139</v>
      </c>
      <c r="G162" s="499" t="s">
        <v>1140</v>
      </c>
      <c r="H162" s="500" t="s">
        <v>1141</v>
      </c>
    </row>
    <row r="163" spans="1:8" x14ac:dyDescent="0.25">
      <c r="A163" s="497" t="s">
        <v>1299</v>
      </c>
      <c r="B163" s="498" t="s">
        <v>1301</v>
      </c>
      <c r="C163" s="498" t="s">
        <v>728</v>
      </c>
      <c r="D163" s="690">
        <v>28.16</v>
      </c>
      <c r="E163" s="690">
        <v>30.98</v>
      </c>
      <c r="F163" s="499" t="s">
        <v>1139</v>
      </c>
      <c r="G163" s="499" t="s">
        <v>1140</v>
      </c>
      <c r="H163" s="500" t="s">
        <v>1141</v>
      </c>
    </row>
    <row r="164" spans="1:8" x14ac:dyDescent="0.25">
      <c r="A164" s="497" t="s">
        <v>1302</v>
      </c>
      <c r="B164" s="498" t="s">
        <v>1303</v>
      </c>
      <c r="C164" s="498" t="s">
        <v>728</v>
      </c>
      <c r="D164" s="690">
        <v>28.16</v>
      </c>
      <c r="E164" s="690">
        <v>30.98</v>
      </c>
      <c r="F164" s="499" t="s">
        <v>1139</v>
      </c>
      <c r="G164" s="499" t="s">
        <v>1140</v>
      </c>
      <c r="H164" s="500" t="s">
        <v>1141</v>
      </c>
    </row>
    <row r="165" spans="1:8" x14ac:dyDescent="0.25">
      <c r="A165" s="497" t="s">
        <v>1302</v>
      </c>
      <c r="B165" s="498" t="s">
        <v>1304</v>
      </c>
      <c r="C165" s="498" t="s">
        <v>728</v>
      </c>
      <c r="D165" s="690">
        <v>28.16</v>
      </c>
      <c r="E165" s="690">
        <v>30.98</v>
      </c>
      <c r="F165" s="499" t="s">
        <v>1139</v>
      </c>
      <c r="G165" s="499" t="s">
        <v>1140</v>
      </c>
      <c r="H165" s="500" t="s">
        <v>1141</v>
      </c>
    </row>
    <row r="166" spans="1:8" x14ac:dyDescent="0.25">
      <c r="A166" s="497" t="s">
        <v>1302</v>
      </c>
      <c r="B166" s="498" t="s">
        <v>783</v>
      </c>
      <c r="C166" s="498" t="s">
        <v>728</v>
      </c>
      <c r="D166" s="690">
        <v>28.16</v>
      </c>
      <c r="E166" s="690">
        <v>30.98</v>
      </c>
      <c r="F166" s="499" t="s">
        <v>1139</v>
      </c>
      <c r="G166" s="499" t="s">
        <v>1140</v>
      </c>
      <c r="H166" s="500" t="s">
        <v>1141</v>
      </c>
    </row>
    <row r="167" spans="1:8" x14ac:dyDescent="0.25">
      <c r="A167" s="497" t="s">
        <v>1302</v>
      </c>
      <c r="B167" s="498" t="s">
        <v>1305</v>
      </c>
      <c r="C167" s="498" t="s">
        <v>728</v>
      </c>
      <c r="D167" s="690">
        <v>28.16</v>
      </c>
      <c r="E167" s="690">
        <v>30.98</v>
      </c>
      <c r="F167" s="499" t="s">
        <v>1139</v>
      </c>
      <c r="G167" s="499" t="s">
        <v>1140</v>
      </c>
      <c r="H167" s="500" t="s">
        <v>1141</v>
      </c>
    </row>
    <row r="168" spans="1:8" x14ac:dyDescent="0.25">
      <c r="A168" s="497" t="s">
        <v>1302</v>
      </c>
      <c r="B168" s="498" t="s">
        <v>1306</v>
      </c>
      <c r="C168" s="498" t="s">
        <v>728</v>
      </c>
      <c r="D168" s="690">
        <v>28.16</v>
      </c>
      <c r="E168" s="690">
        <v>30.98</v>
      </c>
      <c r="F168" s="499" t="s">
        <v>1139</v>
      </c>
      <c r="G168" s="499" t="s">
        <v>1140</v>
      </c>
      <c r="H168" s="500" t="s">
        <v>1141</v>
      </c>
    </row>
    <row r="169" spans="1:8" x14ac:dyDescent="0.25">
      <c r="A169" s="497" t="s">
        <v>1302</v>
      </c>
      <c r="B169" s="498" t="s">
        <v>1307</v>
      </c>
      <c r="C169" s="498" t="s">
        <v>728</v>
      </c>
      <c r="D169" s="690">
        <v>28.16</v>
      </c>
      <c r="E169" s="690">
        <v>30.98</v>
      </c>
      <c r="F169" s="499" t="s">
        <v>1139</v>
      </c>
      <c r="G169" s="499" t="s">
        <v>1140</v>
      </c>
      <c r="H169" s="500" t="s">
        <v>1141</v>
      </c>
    </row>
    <row r="170" spans="1:8" x14ac:dyDescent="0.25">
      <c r="A170" s="497" t="s">
        <v>1302</v>
      </c>
      <c r="B170" s="498" t="s">
        <v>1308</v>
      </c>
      <c r="C170" s="498" t="s">
        <v>728</v>
      </c>
      <c r="D170" s="690">
        <v>28.16</v>
      </c>
      <c r="E170" s="690">
        <v>30.98</v>
      </c>
      <c r="F170" s="499" t="s">
        <v>1139</v>
      </c>
      <c r="G170" s="499" t="s">
        <v>1140</v>
      </c>
      <c r="H170" s="500" t="s">
        <v>1141</v>
      </c>
    </row>
    <row r="171" spans="1:8" x14ac:dyDescent="0.25">
      <c r="A171" s="497" t="s">
        <v>1302</v>
      </c>
      <c r="B171" s="498" t="s">
        <v>1309</v>
      </c>
      <c r="C171" s="498" t="s">
        <v>728</v>
      </c>
      <c r="D171" s="690">
        <v>28.16</v>
      </c>
      <c r="E171" s="690">
        <v>30.98</v>
      </c>
      <c r="F171" s="499" t="s">
        <v>1139</v>
      </c>
      <c r="G171" s="499" t="s">
        <v>1140</v>
      </c>
      <c r="H171" s="500" t="s">
        <v>1141</v>
      </c>
    </row>
    <row r="172" spans="1:8" x14ac:dyDescent="0.25">
      <c r="A172" s="497" t="s">
        <v>1302</v>
      </c>
      <c r="B172" s="498" t="s">
        <v>1310</v>
      </c>
      <c r="C172" s="498" t="s">
        <v>728</v>
      </c>
      <c r="D172" s="690">
        <v>28.16</v>
      </c>
      <c r="E172" s="690">
        <v>30.98</v>
      </c>
      <c r="F172" s="499" t="s">
        <v>1139</v>
      </c>
      <c r="G172" s="499" t="s">
        <v>1140</v>
      </c>
      <c r="H172" s="500" t="s">
        <v>1141</v>
      </c>
    </row>
    <row r="173" spans="1:8" x14ac:dyDescent="0.25">
      <c r="A173" s="497" t="s">
        <v>1302</v>
      </c>
      <c r="B173" s="498" t="s">
        <v>1311</v>
      </c>
      <c r="C173" s="498" t="s">
        <v>728</v>
      </c>
      <c r="D173" s="690">
        <v>28.16</v>
      </c>
      <c r="E173" s="690">
        <v>30.98</v>
      </c>
      <c r="F173" s="499" t="s">
        <v>1139</v>
      </c>
      <c r="G173" s="499" t="s">
        <v>1140</v>
      </c>
      <c r="H173" s="500" t="s">
        <v>1141</v>
      </c>
    </row>
    <row r="174" spans="1:8" x14ac:dyDescent="0.25">
      <c r="A174" s="497" t="s">
        <v>1302</v>
      </c>
      <c r="B174" s="498" t="s">
        <v>1312</v>
      </c>
      <c r="C174" s="498" t="s">
        <v>728</v>
      </c>
      <c r="D174" s="690">
        <v>28.16</v>
      </c>
      <c r="E174" s="690">
        <v>30.98</v>
      </c>
      <c r="F174" s="499" t="s">
        <v>1139</v>
      </c>
      <c r="G174" s="499" t="s">
        <v>1140</v>
      </c>
      <c r="H174" s="500" t="s">
        <v>1141</v>
      </c>
    </row>
    <row r="175" spans="1:8" x14ac:dyDescent="0.25">
      <c r="A175" s="497" t="s">
        <v>1313</v>
      </c>
      <c r="B175" s="498" t="s">
        <v>1314</v>
      </c>
      <c r="C175" s="498" t="s">
        <v>728</v>
      </c>
      <c r="D175" s="690">
        <v>28.16</v>
      </c>
      <c r="E175" s="690">
        <v>30.98</v>
      </c>
      <c r="F175" s="499" t="s">
        <v>1139</v>
      </c>
      <c r="G175" s="499" t="s">
        <v>1140</v>
      </c>
      <c r="H175" s="500" t="s">
        <v>1141</v>
      </c>
    </row>
    <row r="176" spans="1:8" x14ac:dyDescent="0.25">
      <c r="A176" s="497" t="s">
        <v>1313</v>
      </c>
      <c r="B176" s="498" t="s">
        <v>1315</v>
      </c>
      <c r="C176" s="498" t="s">
        <v>728</v>
      </c>
      <c r="D176" s="690">
        <v>28.16</v>
      </c>
      <c r="E176" s="690">
        <v>30.98</v>
      </c>
      <c r="F176" s="499" t="s">
        <v>1139</v>
      </c>
      <c r="G176" s="499" t="s">
        <v>1140</v>
      </c>
      <c r="H176" s="500" t="s">
        <v>1141</v>
      </c>
    </row>
    <row r="177" spans="1:8" x14ac:dyDescent="0.25">
      <c r="A177" s="497" t="s">
        <v>1313</v>
      </c>
      <c r="B177" s="498" t="s">
        <v>1316</v>
      </c>
      <c r="C177" s="498" t="s">
        <v>728</v>
      </c>
      <c r="D177" s="690">
        <v>28.16</v>
      </c>
      <c r="E177" s="690">
        <v>30.98</v>
      </c>
      <c r="F177" s="499" t="s">
        <v>1139</v>
      </c>
      <c r="G177" s="499" t="s">
        <v>1140</v>
      </c>
      <c r="H177" s="500" t="s">
        <v>1141</v>
      </c>
    </row>
    <row r="178" spans="1:8" x14ac:dyDescent="0.25">
      <c r="A178" s="497" t="s">
        <v>1313</v>
      </c>
      <c r="B178" s="498" t="s">
        <v>1317</v>
      </c>
      <c r="C178" s="498" t="s">
        <v>728</v>
      </c>
      <c r="D178" s="690">
        <v>28.16</v>
      </c>
      <c r="E178" s="690">
        <v>30.98</v>
      </c>
      <c r="F178" s="499" t="s">
        <v>1139</v>
      </c>
      <c r="G178" s="499" t="s">
        <v>1140</v>
      </c>
      <c r="H178" s="500" t="s">
        <v>1141</v>
      </c>
    </row>
    <row r="179" spans="1:8" x14ac:dyDescent="0.25">
      <c r="A179" s="497" t="s">
        <v>1313</v>
      </c>
      <c r="B179" s="498" t="s">
        <v>1318</v>
      </c>
      <c r="C179" s="498" t="s">
        <v>728</v>
      </c>
      <c r="D179" s="690">
        <v>28.16</v>
      </c>
      <c r="E179" s="690">
        <v>30.98</v>
      </c>
      <c r="F179" s="499" t="s">
        <v>1139</v>
      </c>
      <c r="G179" s="499" t="s">
        <v>1140</v>
      </c>
      <c r="H179" s="500" t="s">
        <v>1141</v>
      </c>
    </row>
    <row r="180" spans="1:8" x14ac:dyDescent="0.25">
      <c r="A180" s="497" t="s">
        <v>1313</v>
      </c>
      <c r="B180" s="498" t="s">
        <v>1319</v>
      </c>
      <c r="C180" s="498" t="s">
        <v>728</v>
      </c>
      <c r="D180" s="690">
        <v>28.16</v>
      </c>
      <c r="E180" s="690">
        <v>30.98</v>
      </c>
      <c r="F180" s="499" t="s">
        <v>1139</v>
      </c>
      <c r="G180" s="499" t="s">
        <v>1140</v>
      </c>
      <c r="H180" s="500" t="s">
        <v>1141</v>
      </c>
    </row>
    <row r="181" spans="1:8" x14ac:dyDescent="0.25">
      <c r="A181" s="497" t="s">
        <v>1313</v>
      </c>
      <c r="B181" s="498" t="s">
        <v>1320</v>
      </c>
      <c r="C181" s="498" t="s">
        <v>728</v>
      </c>
      <c r="D181" s="690">
        <v>28.16</v>
      </c>
      <c r="E181" s="690">
        <v>30.98</v>
      </c>
      <c r="F181" s="499" t="s">
        <v>1139</v>
      </c>
      <c r="G181" s="499" t="s">
        <v>1140</v>
      </c>
      <c r="H181" s="500" t="s">
        <v>1141</v>
      </c>
    </row>
    <row r="182" spans="1:8" x14ac:dyDescent="0.25">
      <c r="A182" s="497" t="s">
        <v>1313</v>
      </c>
      <c r="B182" s="498" t="s">
        <v>1321</v>
      </c>
      <c r="C182" s="498" t="s">
        <v>728</v>
      </c>
      <c r="D182" s="690">
        <v>28.16</v>
      </c>
      <c r="E182" s="690">
        <v>30.98</v>
      </c>
      <c r="F182" s="499" t="s">
        <v>1139</v>
      </c>
      <c r="G182" s="499" t="s">
        <v>1140</v>
      </c>
      <c r="H182" s="500" t="s">
        <v>1141</v>
      </c>
    </row>
    <row r="183" spans="1:8" x14ac:dyDescent="0.25">
      <c r="A183" s="497" t="s">
        <v>1322</v>
      </c>
      <c r="B183" s="498" t="s">
        <v>1323</v>
      </c>
      <c r="C183" s="498" t="s">
        <v>728</v>
      </c>
      <c r="D183" s="690">
        <v>28.16</v>
      </c>
      <c r="E183" s="690">
        <v>30.98</v>
      </c>
      <c r="F183" s="499" t="s">
        <v>1139</v>
      </c>
      <c r="G183" s="499" t="s">
        <v>1140</v>
      </c>
      <c r="H183" s="500" t="s">
        <v>1141</v>
      </c>
    </row>
    <row r="184" spans="1:8" x14ac:dyDescent="0.25">
      <c r="A184" s="497" t="s">
        <v>1324</v>
      </c>
      <c r="B184" s="498" t="s">
        <v>1325</v>
      </c>
      <c r="C184" s="498" t="s">
        <v>728</v>
      </c>
      <c r="D184" s="690">
        <v>28.16</v>
      </c>
      <c r="E184" s="690">
        <v>30.98</v>
      </c>
      <c r="F184" s="499" t="s">
        <v>1139</v>
      </c>
      <c r="G184" s="499" t="s">
        <v>1140</v>
      </c>
      <c r="H184" s="500" t="s">
        <v>1141</v>
      </c>
    </row>
    <row r="185" spans="1:8" x14ac:dyDescent="0.25">
      <c r="A185" s="497" t="s">
        <v>1326</v>
      </c>
      <c r="B185" s="498" t="s">
        <v>1327</v>
      </c>
      <c r="C185" s="498" t="s">
        <v>728</v>
      </c>
      <c r="D185" s="690">
        <v>28.16</v>
      </c>
      <c r="E185" s="690">
        <v>30.98</v>
      </c>
      <c r="F185" s="499" t="s">
        <v>1139</v>
      </c>
      <c r="G185" s="499" t="s">
        <v>1140</v>
      </c>
      <c r="H185" s="500" t="s">
        <v>1141</v>
      </c>
    </row>
    <row r="186" spans="1:8" x14ac:dyDescent="0.25">
      <c r="A186" s="497" t="s">
        <v>1326</v>
      </c>
      <c r="B186" s="498" t="s">
        <v>1328</v>
      </c>
      <c r="C186" s="498" t="s">
        <v>728</v>
      </c>
      <c r="D186" s="690">
        <v>28.16</v>
      </c>
      <c r="E186" s="690">
        <v>30.98</v>
      </c>
      <c r="F186" s="499" t="s">
        <v>1139</v>
      </c>
      <c r="G186" s="499" t="s">
        <v>1140</v>
      </c>
      <c r="H186" s="500" t="s">
        <v>1141</v>
      </c>
    </row>
    <row r="187" spans="1:8" x14ac:dyDescent="0.25">
      <c r="A187" s="497" t="s">
        <v>1326</v>
      </c>
      <c r="B187" s="498" t="s">
        <v>1329</v>
      </c>
      <c r="C187" s="498" t="s">
        <v>728</v>
      </c>
      <c r="D187" s="690">
        <v>28.16</v>
      </c>
      <c r="E187" s="690">
        <v>30.98</v>
      </c>
      <c r="F187" s="499" t="s">
        <v>1139</v>
      </c>
      <c r="G187" s="499" t="s">
        <v>1140</v>
      </c>
      <c r="H187" s="500" t="s">
        <v>1141</v>
      </c>
    </row>
    <row r="188" spans="1:8" x14ac:dyDescent="0.25">
      <c r="A188" s="497" t="s">
        <v>1330</v>
      </c>
      <c r="B188" s="498" t="s">
        <v>1331</v>
      </c>
      <c r="C188" s="498" t="s">
        <v>728</v>
      </c>
      <c r="D188" s="690">
        <v>28.16</v>
      </c>
      <c r="E188" s="690">
        <v>30.98</v>
      </c>
      <c r="F188" s="499" t="s">
        <v>1140</v>
      </c>
      <c r="G188" s="499" t="s">
        <v>1140</v>
      </c>
      <c r="H188" s="500" t="s">
        <v>1141</v>
      </c>
    </row>
    <row r="189" spans="1:8" x14ac:dyDescent="0.25">
      <c r="A189" s="497" t="s">
        <v>1330</v>
      </c>
      <c r="B189" s="498" t="s">
        <v>1332</v>
      </c>
      <c r="C189" s="498" t="s">
        <v>728</v>
      </c>
      <c r="D189" s="690">
        <v>28.16</v>
      </c>
      <c r="E189" s="690">
        <v>30.98</v>
      </c>
      <c r="F189" s="499" t="s">
        <v>1140</v>
      </c>
      <c r="G189" s="499" t="s">
        <v>1140</v>
      </c>
      <c r="H189" s="500" t="s">
        <v>1141</v>
      </c>
    </row>
    <row r="190" spans="1:8" x14ac:dyDescent="0.25">
      <c r="A190" s="497" t="s">
        <v>1333</v>
      </c>
      <c r="B190" s="498" t="s">
        <v>1334</v>
      </c>
      <c r="C190" s="498" t="s">
        <v>728</v>
      </c>
      <c r="D190" s="690">
        <v>28.16</v>
      </c>
      <c r="E190" s="690">
        <v>30.98</v>
      </c>
      <c r="F190" s="499" t="s">
        <v>1140</v>
      </c>
      <c r="G190" s="499" t="s">
        <v>1140</v>
      </c>
      <c r="H190" s="500" t="s">
        <v>1141</v>
      </c>
    </row>
    <row r="191" spans="1:8" x14ac:dyDescent="0.25">
      <c r="A191" s="497" t="s">
        <v>1335</v>
      </c>
      <c r="B191" s="498" t="s">
        <v>1336</v>
      </c>
      <c r="C191" s="498" t="s">
        <v>728</v>
      </c>
      <c r="D191" s="690">
        <v>28.16</v>
      </c>
      <c r="E191" s="690">
        <v>30.98</v>
      </c>
      <c r="F191" s="499" t="s">
        <v>1139</v>
      </c>
      <c r="G191" s="499" t="s">
        <v>1140</v>
      </c>
      <c r="H191" s="500" t="s">
        <v>1141</v>
      </c>
    </row>
    <row r="192" spans="1:8" x14ac:dyDescent="0.25">
      <c r="A192" s="497" t="s">
        <v>1337</v>
      </c>
      <c r="B192" s="498" t="s">
        <v>1338</v>
      </c>
      <c r="C192" s="498" t="s">
        <v>728</v>
      </c>
      <c r="D192" s="690">
        <v>28.16</v>
      </c>
      <c r="E192" s="690">
        <v>30.98</v>
      </c>
      <c r="F192" s="499" t="s">
        <v>1140</v>
      </c>
      <c r="G192" s="499" t="s">
        <v>1140</v>
      </c>
      <c r="H192" s="500" t="s">
        <v>1141</v>
      </c>
    </row>
    <row r="193" spans="1:8" x14ac:dyDescent="0.25">
      <c r="A193" s="497" t="s">
        <v>1337</v>
      </c>
      <c r="B193" s="498" t="s">
        <v>1339</v>
      </c>
      <c r="C193" s="498" t="s">
        <v>728</v>
      </c>
      <c r="D193" s="690">
        <v>28.16</v>
      </c>
      <c r="E193" s="690">
        <v>30.98</v>
      </c>
      <c r="F193" s="499" t="s">
        <v>1140</v>
      </c>
      <c r="G193" s="499" t="s">
        <v>1140</v>
      </c>
      <c r="H193" s="500" t="s">
        <v>1141</v>
      </c>
    </row>
    <row r="194" spans="1:8" x14ac:dyDescent="0.25">
      <c r="A194" s="497" t="s">
        <v>1337</v>
      </c>
      <c r="B194" s="498" t="s">
        <v>1340</v>
      </c>
      <c r="C194" s="498" t="s">
        <v>728</v>
      </c>
      <c r="D194" s="690">
        <v>28.16</v>
      </c>
      <c r="E194" s="690">
        <v>30.98</v>
      </c>
      <c r="F194" s="499" t="s">
        <v>1140</v>
      </c>
      <c r="G194" s="499" t="s">
        <v>1140</v>
      </c>
      <c r="H194" s="500" t="s">
        <v>1141</v>
      </c>
    </row>
    <row r="195" spans="1:8" x14ac:dyDescent="0.25">
      <c r="A195" s="497" t="s">
        <v>1341</v>
      </c>
      <c r="B195" s="498" t="s">
        <v>1342</v>
      </c>
      <c r="C195" s="498" t="s">
        <v>728</v>
      </c>
      <c r="D195" s="690">
        <v>28.16</v>
      </c>
      <c r="E195" s="690">
        <v>30.98</v>
      </c>
      <c r="F195" s="499" t="s">
        <v>1140</v>
      </c>
      <c r="G195" s="499" t="s">
        <v>1140</v>
      </c>
      <c r="H195" s="500" t="s">
        <v>1141</v>
      </c>
    </row>
    <row r="196" spans="1:8" x14ac:dyDescent="0.25">
      <c r="A196" s="497" t="s">
        <v>1343</v>
      </c>
      <c r="B196" s="498" t="s">
        <v>1344</v>
      </c>
      <c r="C196" s="498" t="s">
        <v>728</v>
      </c>
      <c r="D196" s="690">
        <v>28.16</v>
      </c>
      <c r="E196" s="690">
        <v>30.98</v>
      </c>
      <c r="F196" s="499" t="s">
        <v>1140</v>
      </c>
      <c r="G196" s="499" t="s">
        <v>1140</v>
      </c>
      <c r="H196" s="500" t="s">
        <v>1141</v>
      </c>
    </row>
    <row r="197" spans="1:8" x14ac:dyDescent="0.25">
      <c r="A197" s="497" t="s">
        <v>1345</v>
      </c>
      <c r="B197" s="498" t="s">
        <v>1346</v>
      </c>
      <c r="C197" s="498" t="s">
        <v>728</v>
      </c>
      <c r="D197" s="690">
        <v>28.16</v>
      </c>
      <c r="E197" s="690">
        <v>30.98</v>
      </c>
      <c r="F197" s="499" t="s">
        <v>1140</v>
      </c>
      <c r="G197" s="499" t="s">
        <v>1140</v>
      </c>
      <c r="H197" s="500" t="s">
        <v>1141</v>
      </c>
    </row>
    <row r="198" spans="1:8" x14ac:dyDescent="0.25">
      <c r="A198" s="497" t="s">
        <v>1347</v>
      </c>
      <c r="B198" s="498" t="s">
        <v>1348</v>
      </c>
      <c r="C198" s="498" t="s">
        <v>728</v>
      </c>
      <c r="D198" s="690">
        <v>28.16</v>
      </c>
      <c r="E198" s="690">
        <v>30.98</v>
      </c>
      <c r="F198" s="499" t="s">
        <v>1140</v>
      </c>
      <c r="G198" s="499" t="s">
        <v>1140</v>
      </c>
      <c r="H198" s="500" t="s">
        <v>1141</v>
      </c>
    </row>
    <row r="199" spans="1:8" x14ac:dyDescent="0.25">
      <c r="A199" s="497" t="s">
        <v>1349</v>
      </c>
      <c r="B199" s="498" t="s">
        <v>1350</v>
      </c>
      <c r="C199" s="498" t="s">
        <v>728</v>
      </c>
      <c r="D199" s="690">
        <v>28.16</v>
      </c>
      <c r="E199" s="690">
        <v>30.98</v>
      </c>
      <c r="F199" s="499" t="s">
        <v>1140</v>
      </c>
      <c r="G199" s="499" t="s">
        <v>1140</v>
      </c>
      <c r="H199" s="500" t="s">
        <v>1141</v>
      </c>
    </row>
    <row r="200" spans="1:8" x14ac:dyDescent="0.25">
      <c r="A200" s="497" t="s">
        <v>1349</v>
      </c>
      <c r="B200" s="498" t="s">
        <v>1351</v>
      </c>
      <c r="C200" s="498" t="s">
        <v>728</v>
      </c>
      <c r="D200" s="690">
        <v>28.16</v>
      </c>
      <c r="E200" s="690">
        <v>30.98</v>
      </c>
      <c r="F200" s="499" t="s">
        <v>1140</v>
      </c>
      <c r="G200" s="499" t="s">
        <v>1140</v>
      </c>
      <c r="H200" s="500" t="s">
        <v>1141</v>
      </c>
    </row>
    <row r="201" spans="1:8" x14ac:dyDescent="0.25">
      <c r="A201" s="497" t="s">
        <v>1349</v>
      </c>
      <c r="B201" s="498" t="s">
        <v>1352</v>
      </c>
      <c r="C201" s="498" t="s">
        <v>728</v>
      </c>
      <c r="D201" s="690">
        <v>28.16</v>
      </c>
      <c r="E201" s="690">
        <v>30.98</v>
      </c>
      <c r="F201" s="499" t="s">
        <v>1140</v>
      </c>
      <c r="G201" s="499" t="s">
        <v>1140</v>
      </c>
      <c r="H201" s="500" t="s">
        <v>1141</v>
      </c>
    </row>
    <row r="202" spans="1:8" x14ac:dyDescent="0.25">
      <c r="A202" s="497" t="s">
        <v>1349</v>
      </c>
      <c r="B202" s="498" t="s">
        <v>1353</v>
      </c>
      <c r="C202" s="498" t="s">
        <v>728</v>
      </c>
      <c r="D202" s="690">
        <v>28.16</v>
      </c>
      <c r="E202" s="690">
        <v>30.98</v>
      </c>
      <c r="F202" s="499" t="s">
        <v>1140</v>
      </c>
      <c r="G202" s="499" t="s">
        <v>1140</v>
      </c>
      <c r="H202" s="500" t="s">
        <v>1141</v>
      </c>
    </row>
    <row r="203" spans="1:8" x14ac:dyDescent="0.25">
      <c r="A203" s="497" t="s">
        <v>1349</v>
      </c>
      <c r="B203" s="498" t="s">
        <v>1354</v>
      </c>
      <c r="C203" s="498" t="s">
        <v>728</v>
      </c>
      <c r="D203" s="690">
        <v>28.16</v>
      </c>
      <c r="E203" s="690">
        <v>30.98</v>
      </c>
      <c r="F203" s="499" t="s">
        <v>1140</v>
      </c>
      <c r="G203" s="499" t="s">
        <v>1140</v>
      </c>
      <c r="H203" s="500" t="s">
        <v>1141</v>
      </c>
    </row>
    <row r="204" spans="1:8" x14ac:dyDescent="0.25">
      <c r="A204" s="497" t="s">
        <v>1349</v>
      </c>
      <c r="B204" s="498" t="s">
        <v>1355</v>
      </c>
      <c r="C204" s="498" t="s">
        <v>728</v>
      </c>
      <c r="D204" s="690">
        <v>28.16</v>
      </c>
      <c r="E204" s="690">
        <v>30.98</v>
      </c>
      <c r="F204" s="499" t="s">
        <v>1140</v>
      </c>
      <c r="G204" s="499" t="s">
        <v>1140</v>
      </c>
      <c r="H204" s="500" t="s">
        <v>1141</v>
      </c>
    </row>
    <row r="205" spans="1:8" x14ac:dyDescent="0.25">
      <c r="A205" s="497" t="s">
        <v>1356</v>
      </c>
      <c r="B205" s="498" t="s">
        <v>1357</v>
      </c>
      <c r="C205" s="498" t="s">
        <v>728</v>
      </c>
      <c r="D205" s="690">
        <v>28.16</v>
      </c>
      <c r="E205" s="690">
        <v>30.98</v>
      </c>
      <c r="F205" s="499" t="s">
        <v>1140</v>
      </c>
      <c r="G205" s="499" t="s">
        <v>1140</v>
      </c>
      <c r="H205" s="500" t="s">
        <v>1141</v>
      </c>
    </row>
    <row r="206" spans="1:8" x14ac:dyDescent="0.25">
      <c r="A206" s="497" t="s">
        <v>1356</v>
      </c>
      <c r="B206" s="498" t="s">
        <v>1358</v>
      </c>
      <c r="C206" s="498" t="s">
        <v>728</v>
      </c>
      <c r="D206" s="690">
        <v>28.16</v>
      </c>
      <c r="E206" s="690">
        <v>30.98</v>
      </c>
      <c r="F206" s="499" t="s">
        <v>1140</v>
      </c>
      <c r="G206" s="499" t="s">
        <v>1140</v>
      </c>
      <c r="H206" s="500" t="s">
        <v>1141</v>
      </c>
    </row>
    <row r="207" spans="1:8" x14ac:dyDescent="0.25">
      <c r="A207" s="497" t="s">
        <v>1356</v>
      </c>
      <c r="B207" s="498" t="s">
        <v>1359</v>
      </c>
      <c r="C207" s="498" t="s">
        <v>728</v>
      </c>
      <c r="D207" s="690">
        <v>28.16</v>
      </c>
      <c r="E207" s="690">
        <v>30.98</v>
      </c>
      <c r="F207" s="499" t="s">
        <v>1140</v>
      </c>
      <c r="G207" s="499" t="s">
        <v>1140</v>
      </c>
      <c r="H207" s="500" t="s">
        <v>1141</v>
      </c>
    </row>
    <row r="208" spans="1:8" x14ac:dyDescent="0.25">
      <c r="A208" s="497" t="s">
        <v>1356</v>
      </c>
      <c r="B208" s="498" t="s">
        <v>1360</v>
      </c>
      <c r="C208" s="498" t="s">
        <v>728</v>
      </c>
      <c r="D208" s="690">
        <v>28.16</v>
      </c>
      <c r="E208" s="690">
        <v>30.98</v>
      </c>
      <c r="F208" s="499" t="s">
        <v>1140</v>
      </c>
      <c r="G208" s="499" t="s">
        <v>1140</v>
      </c>
      <c r="H208" s="500" t="s">
        <v>1141</v>
      </c>
    </row>
    <row r="209" spans="1:8" x14ac:dyDescent="0.25">
      <c r="A209" s="497" t="s">
        <v>1356</v>
      </c>
      <c r="B209" s="498" t="s">
        <v>1361</v>
      </c>
      <c r="C209" s="498" t="s">
        <v>728</v>
      </c>
      <c r="D209" s="690">
        <v>28.16</v>
      </c>
      <c r="E209" s="690">
        <v>30.98</v>
      </c>
      <c r="F209" s="499" t="s">
        <v>1140</v>
      </c>
      <c r="G209" s="499" t="s">
        <v>1140</v>
      </c>
      <c r="H209" s="500" t="s">
        <v>1141</v>
      </c>
    </row>
    <row r="210" spans="1:8" x14ac:dyDescent="0.25">
      <c r="A210" s="497" t="s">
        <v>1356</v>
      </c>
      <c r="B210" s="498" t="s">
        <v>1362</v>
      </c>
      <c r="C210" s="498" t="s">
        <v>728</v>
      </c>
      <c r="D210" s="690">
        <v>28.16</v>
      </c>
      <c r="E210" s="690">
        <v>30.98</v>
      </c>
      <c r="F210" s="499" t="s">
        <v>1140</v>
      </c>
      <c r="G210" s="499" t="s">
        <v>1140</v>
      </c>
      <c r="H210" s="500" t="s">
        <v>1141</v>
      </c>
    </row>
    <row r="211" spans="1:8" x14ac:dyDescent="0.25">
      <c r="A211" s="497" t="s">
        <v>1356</v>
      </c>
      <c r="B211" s="498" t="s">
        <v>1363</v>
      </c>
      <c r="C211" s="498" t="s">
        <v>728</v>
      </c>
      <c r="D211" s="690">
        <v>28.16</v>
      </c>
      <c r="E211" s="690">
        <v>30.98</v>
      </c>
      <c r="F211" s="499" t="s">
        <v>1140</v>
      </c>
      <c r="G211" s="499" t="s">
        <v>1140</v>
      </c>
      <c r="H211" s="500" t="s">
        <v>1141</v>
      </c>
    </row>
    <row r="212" spans="1:8" x14ac:dyDescent="0.25">
      <c r="A212" s="497" t="s">
        <v>1356</v>
      </c>
      <c r="B212" s="498" t="s">
        <v>1364</v>
      </c>
      <c r="C212" s="498" t="s">
        <v>728</v>
      </c>
      <c r="D212" s="690">
        <v>28.16</v>
      </c>
      <c r="E212" s="690">
        <v>30.98</v>
      </c>
      <c r="F212" s="499" t="s">
        <v>1140</v>
      </c>
      <c r="G212" s="499" t="s">
        <v>1140</v>
      </c>
      <c r="H212" s="500" t="s">
        <v>1141</v>
      </c>
    </row>
    <row r="213" spans="1:8" x14ac:dyDescent="0.25">
      <c r="A213" s="497" t="s">
        <v>1356</v>
      </c>
      <c r="B213" s="498" t="s">
        <v>1365</v>
      </c>
      <c r="C213" s="498" t="s">
        <v>728</v>
      </c>
      <c r="D213" s="690">
        <v>28.16</v>
      </c>
      <c r="E213" s="690">
        <v>30.98</v>
      </c>
      <c r="F213" s="499" t="s">
        <v>1140</v>
      </c>
      <c r="G213" s="499" t="s">
        <v>1140</v>
      </c>
      <c r="H213" s="500" t="s">
        <v>1141</v>
      </c>
    </row>
    <row r="214" spans="1:8" x14ac:dyDescent="0.25">
      <c r="A214" s="497" t="s">
        <v>1356</v>
      </c>
      <c r="B214" s="498" t="s">
        <v>1366</v>
      </c>
      <c r="C214" s="498" t="s">
        <v>728</v>
      </c>
      <c r="D214" s="690">
        <v>28.16</v>
      </c>
      <c r="E214" s="690">
        <v>30.98</v>
      </c>
      <c r="F214" s="499" t="s">
        <v>1140</v>
      </c>
      <c r="G214" s="499" t="s">
        <v>1140</v>
      </c>
      <c r="H214" s="500" t="s">
        <v>1141</v>
      </c>
    </row>
    <row r="215" spans="1:8" x14ac:dyDescent="0.25">
      <c r="A215" s="497" t="s">
        <v>1356</v>
      </c>
      <c r="B215" s="498" t="s">
        <v>1367</v>
      </c>
      <c r="C215" s="498" t="s">
        <v>728</v>
      </c>
      <c r="D215" s="690">
        <v>28.16</v>
      </c>
      <c r="E215" s="690">
        <v>30.98</v>
      </c>
      <c r="F215" s="499" t="s">
        <v>1140</v>
      </c>
      <c r="G215" s="499" t="s">
        <v>1140</v>
      </c>
      <c r="H215" s="500" t="s">
        <v>1141</v>
      </c>
    </row>
    <row r="216" spans="1:8" x14ac:dyDescent="0.25">
      <c r="A216" s="497" t="s">
        <v>1356</v>
      </c>
      <c r="B216" s="498" t="s">
        <v>1368</v>
      </c>
      <c r="C216" s="498" t="s">
        <v>728</v>
      </c>
      <c r="D216" s="690">
        <v>28.16</v>
      </c>
      <c r="E216" s="690">
        <v>30.98</v>
      </c>
      <c r="F216" s="499" t="s">
        <v>1140</v>
      </c>
      <c r="G216" s="499" t="s">
        <v>1140</v>
      </c>
      <c r="H216" s="500" t="s">
        <v>1141</v>
      </c>
    </row>
    <row r="217" spans="1:8" x14ac:dyDescent="0.25">
      <c r="A217" s="497" t="s">
        <v>1356</v>
      </c>
      <c r="B217" s="498" t="s">
        <v>1369</v>
      </c>
      <c r="C217" s="498" t="s">
        <v>728</v>
      </c>
      <c r="D217" s="690">
        <v>28.16</v>
      </c>
      <c r="E217" s="690">
        <v>30.98</v>
      </c>
      <c r="F217" s="499" t="s">
        <v>1140</v>
      </c>
      <c r="G217" s="499" t="s">
        <v>1140</v>
      </c>
      <c r="H217" s="500" t="s">
        <v>1141</v>
      </c>
    </row>
    <row r="218" spans="1:8" x14ac:dyDescent="0.25">
      <c r="A218" s="497" t="s">
        <v>1356</v>
      </c>
      <c r="B218" s="498" t="s">
        <v>1370</v>
      </c>
      <c r="C218" s="498" t="s">
        <v>728</v>
      </c>
      <c r="D218" s="690">
        <v>28.16</v>
      </c>
      <c r="E218" s="690">
        <v>30.98</v>
      </c>
      <c r="F218" s="499" t="s">
        <v>1140</v>
      </c>
      <c r="G218" s="499" t="s">
        <v>1140</v>
      </c>
      <c r="H218" s="500" t="s">
        <v>1141</v>
      </c>
    </row>
    <row r="219" spans="1:8" x14ac:dyDescent="0.25">
      <c r="A219" s="497" t="s">
        <v>1356</v>
      </c>
      <c r="B219" s="498" t="s">
        <v>1371</v>
      </c>
      <c r="C219" s="498" t="s">
        <v>728</v>
      </c>
      <c r="D219" s="690">
        <v>28.16</v>
      </c>
      <c r="E219" s="690">
        <v>30.98</v>
      </c>
      <c r="F219" s="499" t="s">
        <v>1140</v>
      </c>
      <c r="G219" s="499" t="s">
        <v>1140</v>
      </c>
      <c r="H219" s="500" t="s">
        <v>1141</v>
      </c>
    </row>
    <row r="220" spans="1:8" x14ac:dyDescent="0.25">
      <c r="A220" s="497" t="s">
        <v>1356</v>
      </c>
      <c r="B220" s="498" t="s">
        <v>1372</v>
      </c>
      <c r="C220" s="498" t="s">
        <v>728</v>
      </c>
      <c r="D220" s="690">
        <v>28.16</v>
      </c>
      <c r="E220" s="690">
        <v>30.98</v>
      </c>
      <c r="F220" s="499" t="s">
        <v>1140</v>
      </c>
      <c r="G220" s="499" t="s">
        <v>1140</v>
      </c>
      <c r="H220" s="500" t="s">
        <v>1141</v>
      </c>
    </row>
    <row r="221" spans="1:8" x14ac:dyDescent="0.25">
      <c r="A221" s="497" t="s">
        <v>1356</v>
      </c>
      <c r="B221" s="498" t="s">
        <v>1373</v>
      </c>
      <c r="C221" s="498" t="s">
        <v>728</v>
      </c>
      <c r="D221" s="690">
        <v>28.16</v>
      </c>
      <c r="E221" s="690">
        <v>30.98</v>
      </c>
      <c r="F221" s="499" t="s">
        <v>1140</v>
      </c>
      <c r="G221" s="499" t="s">
        <v>1140</v>
      </c>
      <c r="H221" s="500" t="s">
        <v>1141</v>
      </c>
    </row>
    <row r="222" spans="1:8" x14ac:dyDescent="0.25">
      <c r="A222" s="497" t="s">
        <v>1356</v>
      </c>
      <c r="B222" s="498" t="s">
        <v>1374</v>
      </c>
      <c r="C222" s="498" t="s">
        <v>728</v>
      </c>
      <c r="D222" s="690">
        <v>28.16</v>
      </c>
      <c r="E222" s="690">
        <v>30.98</v>
      </c>
      <c r="F222" s="499" t="s">
        <v>1140</v>
      </c>
      <c r="G222" s="499" t="s">
        <v>1140</v>
      </c>
      <c r="H222" s="500" t="s">
        <v>1141</v>
      </c>
    </row>
    <row r="223" spans="1:8" x14ac:dyDescent="0.25">
      <c r="A223" s="497" t="s">
        <v>1356</v>
      </c>
      <c r="B223" s="498" t="s">
        <v>1375</v>
      </c>
      <c r="C223" s="498" t="s">
        <v>728</v>
      </c>
      <c r="D223" s="690">
        <v>28.16</v>
      </c>
      <c r="E223" s="690">
        <v>30.98</v>
      </c>
      <c r="F223" s="499" t="s">
        <v>1140</v>
      </c>
      <c r="G223" s="499" t="s">
        <v>1140</v>
      </c>
      <c r="H223" s="500" t="s">
        <v>1141</v>
      </c>
    </row>
    <row r="224" spans="1:8" x14ac:dyDescent="0.25">
      <c r="A224" s="497" t="s">
        <v>1356</v>
      </c>
      <c r="B224" s="498" t="s">
        <v>1376</v>
      </c>
      <c r="C224" s="498" t="s">
        <v>728</v>
      </c>
      <c r="D224" s="690">
        <v>28.16</v>
      </c>
      <c r="E224" s="690">
        <v>30.98</v>
      </c>
      <c r="F224" s="499" t="s">
        <v>1140</v>
      </c>
      <c r="G224" s="499" t="s">
        <v>1140</v>
      </c>
      <c r="H224" s="500" t="s">
        <v>1141</v>
      </c>
    </row>
    <row r="225" spans="1:8" x14ac:dyDescent="0.25">
      <c r="A225" s="497" t="s">
        <v>1356</v>
      </c>
      <c r="B225" s="498" t="s">
        <v>1377</v>
      </c>
      <c r="C225" s="498" t="s">
        <v>728</v>
      </c>
      <c r="D225" s="690">
        <v>28.16</v>
      </c>
      <c r="E225" s="690">
        <v>30.98</v>
      </c>
      <c r="F225" s="499" t="s">
        <v>1140</v>
      </c>
      <c r="G225" s="499" t="s">
        <v>1140</v>
      </c>
      <c r="H225" s="500" t="s">
        <v>1141</v>
      </c>
    </row>
    <row r="226" spans="1:8" x14ac:dyDescent="0.25">
      <c r="A226" s="497" t="s">
        <v>1356</v>
      </c>
      <c r="B226" s="498" t="s">
        <v>1378</v>
      </c>
      <c r="C226" s="498" t="s">
        <v>728</v>
      </c>
      <c r="D226" s="690">
        <v>28.16</v>
      </c>
      <c r="E226" s="690">
        <v>30.98</v>
      </c>
      <c r="F226" s="499" t="s">
        <v>1140</v>
      </c>
      <c r="G226" s="499" t="s">
        <v>1140</v>
      </c>
      <c r="H226" s="500" t="s">
        <v>1141</v>
      </c>
    </row>
    <row r="227" spans="1:8" x14ac:dyDescent="0.25">
      <c r="A227" s="497" t="s">
        <v>1356</v>
      </c>
      <c r="B227" s="498" t="s">
        <v>1379</v>
      </c>
      <c r="C227" s="498" t="s">
        <v>728</v>
      </c>
      <c r="D227" s="690">
        <v>28.16</v>
      </c>
      <c r="E227" s="690">
        <v>30.98</v>
      </c>
      <c r="F227" s="499" t="s">
        <v>1140</v>
      </c>
      <c r="G227" s="499" t="s">
        <v>1140</v>
      </c>
      <c r="H227" s="500" t="s">
        <v>1141</v>
      </c>
    </row>
    <row r="228" spans="1:8" x14ac:dyDescent="0.25">
      <c r="A228" s="497" t="s">
        <v>1356</v>
      </c>
      <c r="B228" s="498" t="s">
        <v>1380</v>
      </c>
      <c r="C228" s="498" t="s">
        <v>728</v>
      </c>
      <c r="D228" s="690">
        <v>28.16</v>
      </c>
      <c r="E228" s="690">
        <v>30.98</v>
      </c>
      <c r="F228" s="499" t="s">
        <v>1140</v>
      </c>
      <c r="G228" s="499" t="s">
        <v>1140</v>
      </c>
      <c r="H228" s="500" t="s">
        <v>1141</v>
      </c>
    </row>
    <row r="229" spans="1:8" x14ac:dyDescent="0.25">
      <c r="A229" s="497" t="s">
        <v>1356</v>
      </c>
      <c r="B229" s="498" t="s">
        <v>1381</v>
      </c>
      <c r="C229" s="498" t="s">
        <v>728</v>
      </c>
      <c r="D229" s="690">
        <v>28.16</v>
      </c>
      <c r="E229" s="690">
        <v>30.98</v>
      </c>
      <c r="F229" s="499" t="s">
        <v>1140</v>
      </c>
      <c r="G229" s="499" t="s">
        <v>1140</v>
      </c>
      <c r="H229" s="500" t="s">
        <v>1141</v>
      </c>
    </row>
    <row r="230" spans="1:8" x14ac:dyDescent="0.25">
      <c r="A230" s="497" t="s">
        <v>1356</v>
      </c>
      <c r="B230" s="498" t="s">
        <v>1382</v>
      </c>
      <c r="C230" s="498" t="s">
        <v>728</v>
      </c>
      <c r="D230" s="690">
        <v>28.16</v>
      </c>
      <c r="E230" s="690">
        <v>30.98</v>
      </c>
      <c r="F230" s="499" t="s">
        <v>1140</v>
      </c>
      <c r="G230" s="499" t="s">
        <v>1140</v>
      </c>
      <c r="H230" s="500" t="s">
        <v>1141</v>
      </c>
    </row>
    <row r="231" spans="1:8" x14ac:dyDescent="0.25">
      <c r="A231" s="497" t="s">
        <v>1356</v>
      </c>
      <c r="B231" s="498" t="s">
        <v>1383</v>
      </c>
      <c r="C231" s="498" t="s">
        <v>728</v>
      </c>
      <c r="D231" s="690">
        <v>28.16</v>
      </c>
      <c r="E231" s="690">
        <v>30.98</v>
      </c>
      <c r="F231" s="499" t="s">
        <v>1140</v>
      </c>
      <c r="G231" s="499" t="s">
        <v>1140</v>
      </c>
      <c r="H231" s="500" t="s">
        <v>1141</v>
      </c>
    </row>
    <row r="232" spans="1:8" x14ac:dyDescent="0.25">
      <c r="A232" s="497" t="s">
        <v>1356</v>
      </c>
      <c r="B232" s="498" t="s">
        <v>1350</v>
      </c>
      <c r="C232" s="498" t="s">
        <v>728</v>
      </c>
      <c r="D232" s="690">
        <v>28.16</v>
      </c>
      <c r="E232" s="690">
        <v>30.98</v>
      </c>
      <c r="F232" s="499" t="s">
        <v>1140</v>
      </c>
      <c r="G232" s="499" t="s">
        <v>1140</v>
      </c>
      <c r="H232" s="500" t="s">
        <v>1141</v>
      </c>
    </row>
    <row r="233" spans="1:8" x14ac:dyDescent="0.25">
      <c r="A233" s="497" t="s">
        <v>1356</v>
      </c>
      <c r="B233" s="498" t="s">
        <v>1384</v>
      </c>
      <c r="C233" s="498" t="s">
        <v>728</v>
      </c>
      <c r="D233" s="690">
        <v>28.16</v>
      </c>
      <c r="E233" s="690">
        <v>30.98</v>
      </c>
      <c r="F233" s="499" t="s">
        <v>1140</v>
      </c>
      <c r="G233" s="499" t="s">
        <v>1140</v>
      </c>
      <c r="H233" s="500" t="s">
        <v>1141</v>
      </c>
    </row>
    <row r="234" spans="1:8" x14ac:dyDescent="0.25">
      <c r="A234" s="497" t="s">
        <v>1356</v>
      </c>
      <c r="B234" s="498" t="s">
        <v>1385</v>
      </c>
      <c r="C234" s="498" t="s">
        <v>728</v>
      </c>
      <c r="D234" s="690">
        <v>28.16</v>
      </c>
      <c r="E234" s="690">
        <v>30.98</v>
      </c>
      <c r="F234" s="499" t="s">
        <v>1140</v>
      </c>
      <c r="G234" s="499" t="s">
        <v>1140</v>
      </c>
      <c r="H234" s="500" t="s">
        <v>1141</v>
      </c>
    </row>
    <row r="235" spans="1:8" x14ac:dyDescent="0.25">
      <c r="A235" s="497" t="s">
        <v>1356</v>
      </c>
      <c r="B235" s="498" t="s">
        <v>1386</v>
      </c>
      <c r="C235" s="498" t="s">
        <v>728</v>
      </c>
      <c r="D235" s="690">
        <v>28.16</v>
      </c>
      <c r="E235" s="690">
        <v>30.98</v>
      </c>
      <c r="F235" s="499" t="s">
        <v>1140</v>
      </c>
      <c r="G235" s="499" t="s">
        <v>1140</v>
      </c>
      <c r="H235" s="500" t="s">
        <v>1141</v>
      </c>
    </row>
    <row r="236" spans="1:8" x14ac:dyDescent="0.25">
      <c r="A236" s="497" t="s">
        <v>1356</v>
      </c>
      <c r="B236" s="498" t="s">
        <v>1387</v>
      </c>
      <c r="C236" s="498" t="s">
        <v>728</v>
      </c>
      <c r="D236" s="690">
        <v>28.16</v>
      </c>
      <c r="E236" s="690">
        <v>30.98</v>
      </c>
      <c r="F236" s="499" t="s">
        <v>1140</v>
      </c>
      <c r="G236" s="499" t="s">
        <v>1140</v>
      </c>
      <c r="H236" s="500" t="s">
        <v>1141</v>
      </c>
    </row>
    <row r="237" spans="1:8" x14ac:dyDescent="0.25">
      <c r="A237" s="497" t="s">
        <v>1356</v>
      </c>
      <c r="B237" s="498" t="s">
        <v>1388</v>
      </c>
      <c r="C237" s="498" t="s">
        <v>728</v>
      </c>
      <c r="D237" s="690">
        <v>28.16</v>
      </c>
      <c r="E237" s="690">
        <v>30.98</v>
      </c>
      <c r="F237" s="499" t="s">
        <v>1140</v>
      </c>
      <c r="G237" s="499" t="s">
        <v>1140</v>
      </c>
      <c r="H237" s="500" t="s">
        <v>1141</v>
      </c>
    </row>
    <row r="238" spans="1:8" x14ac:dyDescent="0.25">
      <c r="A238" s="497" t="s">
        <v>1356</v>
      </c>
      <c r="B238" s="498" t="s">
        <v>1389</v>
      </c>
      <c r="C238" s="498" t="s">
        <v>728</v>
      </c>
      <c r="D238" s="690">
        <v>28.16</v>
      </c>
      <c r="E238" s="690">
        <v>30.98</v>
      </c>
      <c r="F238" s="499" t="s">
        <v>1140</v>
      </c>
      <c r="G238" s="499" t="s">
        <v>1140</v>
      </c>
      <c r="H238" s="500" t="s">
        <v>1141</v>
      </c>
    </row>
    <row r="239" spans="1:8" x14ac:dyDescent="0.25">
      <c r="A239" s="497" t="s">
        <v>1356</v>
      </c>
      <c r="B239" s="498" t="s">
        <v>1390</v>
      </c>
      <c r="C239" s="498" t="s">
        <v>728</v>
      </c>
      <c r="D239" s="690">
        <v>28.16</v>
      </c>
      <c r="E239" s="690">
        <v>30.98</v>
      </c>
      <c r="F239" s="499" t="s">
        <v>1140</v>
      </c>
      <c r="G239" s="499" t="s">
        <v>1140</v>
      </c>
      <c r="H239" s="500" t="s">
        <v>1141</v>
      </c>
    </row>
    <row r="240" spans="1:8" x14ac:dyDescent="0.25">
      <c r="A240" s="497" t="s">
        <v>1356</v>
      </c>
      <c r="B240" s="498" t="s">
        <v>1391</v>
      </c>
      <c r="C240" s="498" t="s">
        <v>728</v>
      </c>
      <c r="D240" s="690">
        <v>28.16</v>
      </c>
      <c r="E240" s="690">
        <v>30.98</v>
      </c>
      <c r="F240" s="499" t="s">
        <v>1140</v>
      </c>
      <c r="G240" s="499" t="s">
        <v>1140</v>
      </c>
      <c r="H240" s="500" t="s">
        <v>1141</v>
      </c>
    </row>
    <row r="241" spans="1:8" x14ac:dyDescent="0.25">
      <c r="A241" s="497" t="s">
        <v>1356</v>
      </c>
      <c r="B241" s="498" t="s">
        <v>1392</v>
      </c>
      <c r="C241" s="498" t="s">
        <v>728</v>
      </c>
      <c r="D241" s="690">
        <v>28.16</v>
      </c>
      <c r="E241" s="690">
        <v>30.98</v>
      </c>
      <c r="F241" s="499" t="s">
        <v>1140</v>
      </c>
      <c r="G241" s="499" t="s">
        <v>1140</v>
      </c>
      <c r="H241" s="500" t="s">
        <v>1141</v>
      </c>
    </row>
    <row r="242" spans="1:8" x14ac:dyDescent="0.25">
      <c r="A242" s="497" t="s">
        <v>1356</v>
      </c>
      <c r="B242" s="498" t="s">
        <v>1393</v>
      </c>
      <c r="C242" s="498" t="s">
        <v>728</v>
      </c>
      <c r="D242" s="690">
        <v>28.16</v>
      </c>
      <c r="E242" s="690">
        <v>30.98</v>
      </c>
      <c r="F242" s="499" t="s">
        <v>1140</v>
      </c>
      <c r="G242" s="499" t="s">
        <v>1140</v>
      </c>
      <c r="H242" s="500" t="s">
        <v>1141</v>
      </c>
    </row>
    <row r="243" spans="1:8" x14ac:dyDescent="0.25">
      <c r="A243" s="497" t="s">
        <v>1356</v>
      </c>
      <c r="B243" s="498" t="s">
        <v>1394</v>
      </c>
      <c r="C243" s="498" t="s">
        <v>728</v>
      </c>
      <c r="D243" s="690">
        <v>28.16</v>
      </c>
      <c r="E243" s="690">
        <v>30.98</v>
      </c>
      <c r="F243" s="499" t="s">
        <v>1140</v>
      </c>
      <c r="G243" s="499" t="s">
        <v>1140</v>
      </c>
      <c r="H243" s="500" t="s">
        <v>1141</v>
      </c>
    </row>
    <row r="244" spans="1:8" x14ac:dyDescent="0.25">
      <c r="A244" s="497" t="s">
        <v>1356</v>
      </c>
      <c r="B244" s="498" t="s">
        <v>1395</v>
      </c>
      <c r="C244" s="498" t="s">
        <v>728</v>
      </c>
      <c r="D244" s="690">
        <v>28.16</v>
      </c>
      <c r="E244" s="690">
        <v>30.98</v>
      </c>
      <c r="F244" s="499" t="s">
        <v>1140</v>
      </c>
      <c r="G244" s="499" t="s">
        <v>1140</v>
      </c>
      <c r="H244" s="500" t="s">
        <v>1141</v>
      </c>
    </row>
    <row r="245" spans="1:8" x14ac:dyDescent="0.25">
      <c r="A245" s="497" t="s">
        <v>1356</v>
      </c>
      <c r="B245" s="498" t="s">
        <v>1396</v>
      </c>
      <c r="C245" s="498" t="s">
        <v>728</v>
      </c>
      <c r="D245" s="690">
        <v>28.16</v>
      </c>
      <c r="E245" s="690">
        <v>30.98</v>
      </c>
      <c r="F245" s="499" t="s">
        <v>1140</v>
      </c>
      <c r="G245" s="499" t="s">
        <v>1140</v>
      </c>
      <c r="H245" s="500" t="s">
        <v>1141</v>
      </c>
    </row>
    <row r="246" spans="1:8" x14ac:dyDescent="0.25">
      <c r="A246" s="497" t="s">
        <v>1356</v>
      </c>
      <c r="B246" s="498" t="s">
        <v>1397</v>
      </c>
      <c r="C246" s="498" t="s">
        <v>728</v>
      </c>
      <c r="D246" s="690">
        <v>28.16</v>
      </c>
      <c r="E246" s="690">
        <v>30.98</v>
      </c>
      <c r="F246" s="499" t="s">
        <v>1140</v>
      </c>
      <c r="G246" s="499" t="s">
        <v>1140</v>
      </c>
      <c r="H246" s="500" t="s">
        <v>1141</v>
      </c>
    </row>
    <row r="247" spans="1:8" x14ac:dyDescent="0.25">
      <c r="A247" s="497" t="s">
        <v>1356</v>
      </c>
      <c r="B247" s="498" t="s">
        <v>1398</v>
      </c>
      <c r="C247" s="498" t="s">
        <v>728</v>
      </c>
      <c r="D247" s="690">
        <v>28.16</v>
      </c>
      <c r="E247" s="690">
        <v>30.98</v>
      </c>
      <c r="F247" s="499" t="s">
        <v>1140</v>
      </c>
      <c r="G247" s="499" t="s">
        <v>1140</v>
      </c>
      <c r="H247" s="500" t="s">
        <v>1141</v>
      </c>
    </row>
    <row r="248" spans="1:8" x14ac:dyDescent="0.25">
      <c r="A248" s="497" t="s">
        <v>1356</v>
      </c>
      <c r="B248" s="498" t="s">
        <v>1399</v>
      </c>
      <c r="C248" s="498" t="s">
        <v>728</v>
      </c>
      <c r="D248" s="690">
        <v>28.16</v>
      </c>
      <c r="E248" s="690">
        <v>30.98</v>
      </c>
      <c r="F248" s="499" t="s">
        <v>1140</v>
      </c>
      <c r="G248" s="499" t="s">
        <v>1140</v>
      </c>
      <c r="H248" s="500" t="s">
        <v>1141</v>
      </c>
    </row>
    <row r="249" spans="1:8" x14ac:dyDescent="0.25">
      <c r="A249" s="497" t="s">
        <v>1356</v>
      </c>
      <c r="B249" s="498" t="s">
        <v>1400</v>
      </c>
      <c r="C249" s="498" t="s">
        <v>728</v>
      </c>
      <c r="D249" s="690">
        <v>28.16</v>
      </c>
      <c r="E249" s="690">
        <v>30.98</v>
      </c>
      <c r="F249" s="499" t="s">
        <v>1140</v>
      </c>
      <c r="G249" s="499" t="s">
        <v>1140</v>
      </c>
      <c r="H249" s="500" t="s">
        <v>1141</v>
      </c>
    </row>
    <row r="250" spans="1:8" x14ac:dyDescent="0.25">
      <c r="A250" s="497" t="s">
        <v>1356</v>
      </c>
      <c r="B250" s="498" t="s">
        <v>1401</v>
      </c>
      <c r="C250" s="498" t="s">
        <v>728</v>
      </c>
      <c r="D250" s="690">
        <v>28.16</v>
      </c>
      <c r="E250" s="690">
        <v>30.98</v>
      </c>
      <c r="F250" s="499" t="s">
        <v>1140</v>
      </c>
      <c r="G250" s="499" t="s">
        <v>1140</v>
      </c>
      <c r="H250" s="500" t="s">
        <v>1141</v>
      </c>
    </row>
    <row r="251" spans="1:8" x14ac:dyDescent="0.25">
      <c r="A251" s="497" t="s">
        <v>1356</v>
      </c>
      <c r="B251" s="498" t="s">
        <v>1402</v>
      </c>
      <c r="C251" s="498" t="s">
        <v>728</v>
      </c>
      <c r="D251" s="690">
        <v>28.16</v>
      </c>
      <c r="E251" s="690">
        <v>30.98</v>
      </c>
      <c r="F251" s="499" t="s">
        <v>1140</v>
      </c>
      <c r="G251" s="499" t="s">
        <v>1140</v>
      </c>
      <c r="H251" s="500" t="s">
        <v>1141</v>
      </c>
    </row>
    <row r="252" spans="1:8" x14ac:dyDescent="0.25">
      <c r="A252" s="497" t="s">
        <v>1356</v>
      </c>
      <c r="B252" s="498" t="s">
        <v>1403</v>
      </c>
      <c r="C252" s="498" t="s">
        <v>728</v>
      </c>
      <c r="D252" s="690">
        <v>28.16</v>
      </c>
      <c r="E252" s="690">
        <v>30.98</v>
      </c>
      <c r="F252" s="499" t="s">
        <v>1140</v>
      </c>
      <c r="G252" s="499" t="s">
        <v>1140</v>
      </c>
      <c r="H252" s="500" t="s">
        <v>1141</v>
      </c>
    </row>
    <row r="253" spans="1:8" x14ac:dyDescent="0.25">
      <c r="A253" s="497" t="s">
        <v>1356</v>
      </c>
      <c r="B253" s="498" t="s">
        <v>1404</v>
      </c>
      <c r="C253" s="498" t="s">
        <v>728</v>
      </c>
      <c r="D253" s="690">
        <v>28.16</v>
      </c>
      <c r="E253" s="690">
        <v>30.98</v>
      </c>
      <c r="F253" s="499" t="s">
        <v>1140</v>
      </c>
      <c r="G253" s="499" t="s">
        <v>1140</v>
      </c>
      <c r="H253" s="500" t="s">
        <v>1141</v>
      </c>
    </row>
    <row r="254" spans="1:8" x14ac:dyDescent="0.25">
      <c r="A254" s="497" t="s">
        <v>1356</v>
      </c>
      <c r="B254" s="498" t="s">
        <v>1405</v>
      </c>
      <c r="C254" s="498" t="s">
        <v>728</v>
      </c>
      <c r="D254" s="690">
        <v>28.16</v>
      </c>
      <c r="E254" s="690">
        <v>30.98</v>
      </c>
      <c r="F254" s="499" t="s">
        <v>1140</v>
      </c>
      <c r="G254" s="499" t="s">
        <v>1140</v>
      </c>
      <c r="H254" s="500" t="s">
        <v>1141</v>
      </c>
    </row>
    <row r="255" spans="1:8" x14ac:dyDescent="0.25">
      <c r="A255" s="497" t="s">
        <v>1356</v>
      </c>
      <c r="B255" s="498" t="s">
        <v>1406</v>
      </c>
      <c r="C255" s="498" t="s">
        <v>728</v>
      </c>
      <c r="D255" s="690">
        <v>28.16</v>
      </c>
      <c r="E255" s="690">
        <v>30.98</v>
      </c>
      <c r="F255" s="499" t="s">
        <v>1140</v>
      </c>
      <c r="G255" s="499" t="s">
        <v>1140</v>
      </c>
      <c r="H255" s="500" t="s">
        <v>1141</v>
      </c>
    </row>
    <row r="256" spans="1:8" x14ac:dyDescent="0.25">
      <c r="A256" s="497" t="s">
        <v>1356</v>
      </c>
      <c r="B256" s="498" t="s">
        <v>1407</v>
      </c>
      <c r="C256" s="498" t="s">
        <v>728</v>
      </c>
      <c r="D256" s="690">
        <v>28.16</v>
      </c>
      <c r="E256" s="690">
        <v>30.98</v>
      </c>
      <c r="F256" s="499" t="s">
        <v>1140</v>
      </c>
      <c r="G256" s="499" t="s">
        <v>1140</v>
      </c>
      <c r="H256" s="500" t="s">
        <v>1141</v>
      </c>
    </row>
    <row r="257" spans="1:8" x14ac:dyDescent="0.25">
      <c r="A257" s="497" t="s">
        <v>1356</v>
      </c>
      <c r="B257" s="498" t="s">
        <v>1408</v>
      </c>
      <c r="C257" s="498" t="s">
        <v>728</v>
      </c>
      <c r="D257" s="690">
        <v>28.16</v>
      </c>
      <c r="E257" s="690">
        <v>30.98</v>
      </c>
      <c r="F257" s="499" t="s">
        <v>1140</v>
      </c>
      <c r="G257" s="499" t="s">
        <v>1140</v>
      </c>
      <c r="H257" s="500" t="s">
        <v>1141</v>
      </c>
    </row>
    <row r="258" spans="1:8" x14ac:dyDescent="0.25">
      <c r="A258" s="497" t="s">
        <v>1356</v>
      </c>
      <c r="B258" s="498" t="s">
        <v>1409</v>
      </c>
      <c r="C258" s="498" t="s">
        <v>728</v>
      </c>
      <c r="D258" s="690">
        <v>28.16</v>
      </c>
      <c r="E258" s="690">
        <v>30.98</v>
      </c>
      <c r="F258" s="499" t="s">
        <v>1140</v>
      </c>
      <c r="G258" s="499" t="s">
        <v>1140</v>
      </c>
      <c r="H258" s="500" t="s">
        <v>1141</v>
      </c>
    </row>
    <row r="259" spans="1:8" x14ac:dyDescent="0.25">
      <c r="A259" s="497" t="s">
        <v>1356</v>
      </c>
      <c r="B259" s="498" t="s">
        <v>1410</v>
      </c>
      <c r="C259" s="498" t="s">
        <v>728</v>
      </c>
      <c r="D259" s="690">
        <v>28.16</v>
      </c>
      <c r="E259" s="690">
        <v>30.98</v>
      </c>
      <c r="F259" s="499" t="s">
        <v>1140</v>
      </c>
      <c r="G259" s="499" t="s">
        <v>1140</v>
      </c>
      <c r="H259" s="500" t="s">
        <v>1141</v>
      </c>
    </row>
    <row r="260" spans="1:8" x14ac:dyDescent="0.25">
      <c r="A260" s="497" t="s">
        <v>1411</v>
      </c>
      <c r="B260" s="498" t="s">
        <v>1412</v>
      </c>
      <c r="C260" s="498" t="s">
        <v>728</v>
      </c>
      <c r="D260" s="690">
        <v>28.16</v>
      </c>
      <c r="E260" s="690">
        <v>30.98</v>
      </c>
      <c r="F260" s="499" t="s">
        <v>1140</v>
      </c>
      <c r="G260" s="499" t="s">
        <v>1140</v>
      </c>
      <c r="H260" s="500" t="s">
        <v>1141</v>
      </c>
    </row>
    <row r="261" spans="1:8" x14ac:dyDescent="0.25">
      <c r="A261" s="497" t="s">
        <v>1411</v>
      </c>
      <c r="B261" s="498" t="s">
        <v>1413</v>
      </c>
      <c r="C261" s="498" t="s">
        <v>728</v>
      </c>
      <c r="D261" s="690">
        <v>28.16</v>
      </c>
      <c r="E261" s="690">
        <v>30.98</v>
      </c>
      <c r="F261" s="499" t="s">
        <v>1140</v>
      </c>
      <c r="G261" s="499" t="s">
        <v>1140</v>
      </c>
      <c r="H261" s="500" t="s">
        <v>1141</v>
      </c>
    </row>
    <row r="262" spans="1:8" x14ac:dyDescent="0.25">
      <c r="A262" s="497" t="s">
        <v>1414</v>
      </c>
      <c r="B262" s="498" t="s">
        <v>1415</v>
      </c>
      <c r="C262" s="498" t="s">
        <v>728</v>
      </c>
      <c r="D262" s="690">
        <v>28.16</v>
      </c>
      <c r="E262" s="690">
        <v>30.98</v>
      </c>
      <c r="F262" s="499" t="s">
        <v>1140</v>
      </c>
      <c r="G262" s="499" t="s">
        <v>1140</v>
      </c>
      <c r="H262" s="500" t="s">
        <v>1141</v>
      </c>
    </row>
    <row r="263" spans="1:8" x14ac:dyDescent="0.25">
      <c r="A263" s="497" t="s">
        <v>1414</v>
      </c>
      <c r="B263" s="498" t="s">
        <v>1416</v>
      </c>
      <c r="C263" s="498" t="s">
        <v>728</v>
      </c>
      <c r="D263" s="690">
        <v>28.16</v>
      </c>
      <c r="E263" s="690">
        <v>30.98</v>
      </c>
      <c r="F263" s="499" t="s">
        <v>1140</v>
      </c>
      <c r="G263" s="499" t="s">
        <v>1140</v>
      </c>
      <c r="H263" s="500" t="s">
        <v>1141</v>
      </c>
    </row>
    <row r="264" spans="1:8" x14ac:dyDescent="0.25">
      <c r="A264" s="497" t="s">
        <v>1417</v>
      </c>
      <c r="B264" s="498" t="s">
        <v>1418</v>
      </c>
      <c r="C264" s="498" t="s">
        <v>728</v>
      </c>
      <c r="D264" s="690">
        <v>28.16</v>
      </c>
      <c r="E264" s="690">
        <v>30.98</v>
      </c>
      <c r="F264" s="499" t="s">
        <v>1140</v>
      </c>
      <c r="G264" s="499" t="s">
        <v>1140</v>
      </c>
      <c r="H264" s="500" t="s">
        <v>1141</v>
      </c>
    </row>
    <row r="265" spans="1:8" x14ac:dyDescent="0.25">
      <c r="A265" s="497" t="s">
        <v>1419</v>
      </c>
      <c r="B265" s="498" t="s">
        <v>1418</v>
      </c>
      <c r="C265" s="498" t="s">
        <v>728</v>
      </c>
      <c r="D265" s="690">
        <v>28.16</v>
      </c>
      <c r="E265" s="690">
        <v>30.98</v>
      </c>
      <c r="F265" s="499" t="s">
        <v>1140</v>
      </c>
      <c r="G265" s="499" t="s">
        <v>1140</v>
      </c>
      <c r="H265" s="500" t="s">
        <v>1141</v>
      </c>
    </row>
    <row r="266" spans="1:8" x14ac:dyDescent="0.25">
      <c r="A266" s="497" t="s">
        <v>1419</v>
      </c>
      <c r="B266" s="498" t="s">
        <v>1420</v>
      </c>
      <c r="C266" s="498" t="s">
        <v>728</v>
      </c>
      <c r="D266" s="690">
        <v>28.16</v>
      </c>
      <c r="E266" s="690">
        <v>30.98</v>
      </c>
      <c r="F266" s="499" t="s">
        <v>1140</v>
      </c>
      <c r="G266" s="499" t="s">
        <v>1140</v>
      </c>
      <c r="H266" s="500" t="s">
        <v>1141</v>
      </c>
    </row>
    <row r="267" spans="1:8" x14ac:dyDescent="0.25">
      <c r="A267" s="497" t="s">
        <v>1419</v>
      </c>
      <c r="B267" s="498" t="s">
        <v>1421</v>
      </c>
      <c r="C267" s="498" t="s">
        <v>728</v>
      </c>
      <c r="D267" s="690">
        <v>28.16</v>
      </c>
      <c r="E267" s="690">
        <v>30.98</v>
      </c>
      <c r="F267" s="499" t="s">
        <v>1140</v>
      </c>
      <c r="G267" s="499" t="s">
        <v>1140</v>
      </c>
      <c r="H267" s="500" t="s">
        <v>1141</v>
      </c>
    </row>
    <row r="268" spans="1:8" x14ac:dyDescent="0.25">
      <c r="A268" s="497" t="s">
        <v>1419</v>
      </c>
      <c r="B268" s="498" t="s">
        <v>1422</v>
      </c>
      <c r="C268" s="498" t="s">
        <v>728</v>
      </c>
      <c r="D268" s="690">
        <v>28.16</v>
      </c>
      <c r="E268" s="690">
        <v>30.98</v>
      </c>
      <c r="F268" s="499" t="s">
        <v>1140</v>
      </c>
      <c r="G268" s="499" t="s">
        <v>1140</v>
      </c>
      <c r="H268" s="500" t="s">
        <v>1141</v>
      </c>
    </row>
    <row r="269" spans="1:8" x14ac:dyDescent="0.25">
      <c r="A269" s="497" t="s">
        <v>1419</v>
      </c>
      <c r="B269" s="498" t="s">
        <v>1423</v>
      </c>
      <c r="C269" s="498" t="s">
        <v>728</v>
      </c>
      <c r="D269" s="690">
        <v>28.16</v>
      </c>
      <c r="E269" s="690">
        <v>30.98</v>
      </c>
      <c r="F269" s="499" t="s">
        <v>1140</v>
      </c>
      <c r="G269" s="499" t="s">
        <v>1140</v>
      </c>
      <c r="H269" s="500" t="s">
        <v>1141</v>
      </c>
    </row>
    <row r="270" spans="1:8" x14ac:dyDescent="0.25">
      <c r="A270" s="497" t="s">
        <v>1419</v>
      </c>
      <c r="B270" s="498" t="s">
        <v>1424</v>
      </c>
      <c r="C270" s="498" t="s">
        <v>728</v>
      </c>
      <c r="D270" s="690">
        <v>28.16</v>
      </c>
      <c r="E270" s="690">
        <v>30.98</v>
      </c>
      <c r="F270" s="499" t="s">
        <v>1140</v>
      </c>
      <c r="G270" s="499" t="s">
        <v>1140</v>
      </c>
      <c r="H270" s="500" t="s">
        <v>1141</v>
      </c>
    </row>
    <row r="271" spans="1:8" x14ac:dyDescent="0.25">
      <c r="A271" s="497" t="s">
        <v>1419</v>
      </c>
      <c r="B271" s="498" t="s">
        <v>1425</v>
      </c>
      <c r="C271" s="498" t="s">
        <v>728</v>
      </c>
      <c r="D271" s="690">
        <v>28.16</v>
      </c>
      <c r="E271" s="690">
        <v>30.98</v>
      </c>
      <c r="F271" s="499" t="s">
        <v>1140</v>
      </c>
      <c r="G271" s="499" t="s">
        <v>1140</v>
      </c>
      <c r="H271" s="500" t="s">
        <v>1141</v>
      </c>
    </row>
    <row r="272" spans="1:8" x14ac:dyDescent="0.25">
      <c r="A272" s="497" t="s">
        <v>1419</v>
      </c>
      <c r="B272" s="498" t="s">
        <v>1426</v>
      </c>
      <c r="C272" s="498" t="s">
        <v>728</v>
      </c>
      <c r="D272" s="690">
        <v>28.16</v>
      </c>
      <c r="E272" s="690">
        <v>30.98</v>
      </c>
      <c r="F272" s="499" t="s">
        <v>1140</v>
      </c>
      <c r="G272" s="499" t="s">
        <v>1140</v>
      </c>
      <c r="H272" s="500" t="s">
        <v>1141</v>
      </c>
    </row>
    <row r="273" spans="1:8" x14ac:dyDescent="0.25">
      <c r="A273" s="497" t="s">
        <v>1419</v>
      </c>
      <c r="B273" s="498" t="s">
        <v>1427</v>
      </c>
      <c r="C273" s="498" t="s">
        <v>728</v>
      </c>
      <c r="D273" s="690">
        <v>28.16</v>
      </c>
      <c r="E273" s="690">
        <v>30.98</v>
      </c>
      <c r="F273" s="499" t="s">
        <v>1140</v>
      </c>
      <c r="G273" s="499" t="s">
        <v>1140</v>
      </c>
      <c r="H273" s="500" t="s">
        <v>1141</v>
      </c>
    </row>
    <row r="274" spans="1:8" x14ac:dyDescent="0.25">
      <c r="A274" s="497" t="s">
        <v>1419</v>
      </c>
      <c r="B274" s="498" t="s">
        <v>1428</v>
      </c>
      <c r="C274" s="498" t="s">
        <v>728</v>
      </c>
      <c r="D274" s="690">
        <v>28.16</v>
      </c>
      <c r="E274" s="690">
        <v>30.98</v>
      </c>
      <c r="F274" s="499" t="s">
        <v>1140</v>
      </c>
      <c r="G274" s="499" t="s">
        <v>1140</v>
      </c>
      <c r="H274" s="500" t="s">
        <v>1141</v>
      </c>
    </row>
    <row r="275" spans="1:8" x14ac:dyDescent="0.25">
      <c r="A275" s="497" t="s">
        <v>1419</v>
      </c>
      <c r="B275" s="498" t="s">
        <v>1429</v>
      </c>
      <c r="C275" s="498" t="s">
        <v>728</v>
      </c>
      <c r="D275" s="690">
        <v>28.16</v>
      </c>
      <c r="E275" s="690">
        <v>30.98</v>
      </c>
      <c r="F275" s="499" t="s">
        <v>1140</v>
      </c>
      <c r="G275" s="499" t="s">
        <v>1140</v>
      </c>
      <c r="H275" s="500" t="s">
        <v>1141</v>
      </c>
    </row>
    <row r="276" spans="1:8" x14ac:dyDescent="0.25">
      <c r="A276" s="497" t="s">
        <v>1419</v>
      </c>
      <c r="B276" s="498" t="s">
        <v>1430</v>
      </c>
      <c r="C276" s="498" t="s">
        <v>728</v>
      </c>
      <c r="D276" s="690">
        <v>28.16</v>
      </c>
      <c r="E276" s="690">
        <v>30.98</v>
      </c>
      <c r="F276" s="499" t="s">
        <v>1140</v>
      </c>
      <c r="G276" s="499" t="s">
        <v>1140</v>
      </c>
      <c r="H276" s="500" t="s">
        <v>1141</v>
      </c>
    </row>
    <row r="277" spans="1:8" x14ac:dyDescent="0.25">
      <c r="A277" s="497" t="s">
        <v>1419</v>
      </c>
      <c r="B277" s="498" t="s">
        <v>1431</v>
      </c>
      <c r="C277" s="498" t="s">
        <v>728</v>
      </c>
      <c r="D277" s="690">
        <v>28.16</v>
      </c>
      <c r="E277" s="690">
        <v>30.98</v>
      </c>
      <c r="F277" s="499" t="s">
        <v>1140</v>
      </c>
      <c r="G277" s="499" t="s">
        <v>1140</v>
      </c>
      <c r="H277" s="500" t="s">
        <v>1141</v>
      </c>
    </row>
    <row r="278" spans="1:8" x14ac:dyDescent="0.25">
      <c r="A278" s="497" t="s">
        <v>1419</v>
      </c>
      <c r="B278" s="498" t="s">
        <v>1432</v>
      </c>
      <c r="C278" s="498" t="s">
        <v>728</v>
      </c>
      <c r="D278" s="690">
        <v>28.16</v>
      </c>
      <c r="E278" s="690">
        <v>30.98</v>
      </c>
      <c r="F278" s="499" t="s">
        <v>1140</v>
      </c>
      <c r="G278" s="499" t="s">
        <v>1140</v>
      </c>
      <c r="H278" s="500" t="s">
        <v>1141</v>
      </c>
    </row>
    <row r="279" spans="1:8" x14ac:dyDescent="0.25">
      <c r="A279" s="497" t="s">
        <v>1419</v>
      </c>
      <c r="B279" s="498" t="s">
        <v>1433</v>
      </c>
      <c r="C279" s="498" t="s">
        <v>728</v>
      </c>
      <c r="D279" s="690">
        <v>28.16</v>
      </c>
      <c r="E279" s="690">
        <v>30.98</v>
      </c>
      <c r="F279" s="499" t="s">
        <v>1140</v>
      </c>
      <c r="G279" s="499" t="s">
        <v>1140</v>
      </c>
      <c r="H279" s="500" t="s">
        <v>1141</v>
      </c>
    </row>
    <row r="280" spans="1:8" x14ac:dyDescent="0.25">
      <c r="A280" s="497" t="s">
        <v>1419</v>
      </c>
      <c r="B280" s="498" t="s">
        <v>1434</v>
      </c>
      <c r="C280" s="498" t="s">
        <v>728</v>
      </c>
      <c r="D280" s="690">
        <v>28.16</v>
      </c>
      <c r="E280" s="690">
        <v>30.98</v>
      </c>
      <c r="F280" s="499" t="s">
        <v>1140</v>
      </c>
      <c r="G280" s="499" t="s">
        <v>1140</v>
      </c>
      <c r="H280" s="500" t="s">
        <v>1141</v>
      </c>
    </row>
    <row r="281" spans="1:8" x14ac:dyDescent="0.25">
      <c r="A281" s="497" t="s">
        <v>1419</v>
      </c>
      <c r="B281" s="498" t="s">
        <v>1435</v>
      </c>
      <c r="C281" s="498" t="s">
        <v>728</v>
      </c>
      <c r="D281" s="690">
        <v>28.16</v>
      </c>
      <c r="E281" s="690">
        <v>30.98</v>
      </c>
      <c r="F281" s="499" t="s">
        <v>1140</v>
      </c>
      <c r="G281" s="499" t="s">
        <v>1140</v>
      </c>
      <c r="H281" s="500" t="s">
        <v>1141</v>
      </c>
    </row>
    <row r="282" spans="1:8" x14ac:dyDescent="0.25">
      <c r="A282" s="497" t="s">
        <v>1436</v>
      </c>
      <c r="B282" s="498" t="s">
        <v>1437</v>
      </c>
      <c r="C282" s="498" t="s">
        <v>728</v>
      </c>
      <c r="D282" s="690">
        <v>28.16</v>
      </c>
      <c r="E282" s="690">
        <v>30.98</v>
      </c>
      <c r="F282" s="499" t="s">
        <v>1140</v>
      </c>
      <c r="G282" s="499" t="s">
        <v>1140</v>
      </c>
      <c r="H282" s="500" t="s">
        <v>1141</v>
      </c>
    </row>
    <row r="283" spans="1:8" x14ac:dyDescent="0.25">
      <c r="A283" s="497" t="s">
        <v>1436</v>
      </c>
      <c r="B283" s="498" t="s">
        <v>1438</v>
      </c>
      <c r="C283" s="498" t="s">
        <v>728</v>
      </c>
      <c r="D283" s="690">
        <v>28.16</v>
      </c>
      <c r="E283" s="690">
        <v>30.98</v>
      </c>
      <c r="F283" s="499" t="s">
        <v>1140</v>
      </c>
      <c r="G283" s="499" t="s">
        <v>1140</v>
      </c>
      <c r="H283" s="500" t="s">
        <v>1141</v>
      </c>
    </row>
    <row r="284" spans="1:8" x14ac:dyDescent="0.25">
      <c r="A284" s="497" t="s">
        <v>1436</v>
      </c>
      <c r="B284" s="498" t="s">
        <v>1439</v>
      </c>
      <c r="C284" s="498" t="s">
        <v>728</v>
      </c>
      <c r="D284" s="690">
        <v>28.16</v>
      </c>
      <c r="E284" s="690">
        <v>30.98</v>
      </c>
      <c r="F284" s="499" t="s">
        <v>1140</v>
      </c>
      <c r="G284" s="499" t="s">
        <v>1140</v>
      </c>
      <c r="H284" s="500" t="s">
        <v>1141</v>
      </c>
    </row>
    <row r="285" spans="1:8" x14ac:dyDescent="0.25">
      <c r="A285" s="497" t="s">
        <v>1436</v>
      </c>
      <c r="B285" s="498" t="s">
        <v>1440</v>
      </c>
      <c r="C285" s="498" t="s">
        <v>728</v>
      </c>
      <c r="D285" s="690">
        <v>28.16</v>
      </c>
      <c r="E285" s="690">
        <v>30.98</v>
      </c>
      <c r="F285" s="499" t="s">
        <v>1140</v>
      </c>
      <c r="G285" s="499" t="s">
        <v>1140</v>
      </c>
      <c r="H285" s="500" t="s">
        <v>1141</v>
      </c>
    </row>
    <row r="286" spans="1:8" x14ac:dyDescent="0.25">
      <c r="A286" s="497" t="s">
        <v>1436</v>
      </c>
      <c r="B286" s="498" t="s">
        <v>1441</v>
      </c>
      <c r="C286" s="498" t="s">
        <v>728</v>
      </c>
      <c r="D286" s="690">
        <v>28.16</v>
      </c>
      <c r="E286" s="690">
        <v>30.98</v>
      </c>
      <c r="F286" s="499" t="s">
        <v>1140</v>
      </c>
      <c r="G286" s="499" t="s">
        <v>1140</v>
      </c>
      <c r="H286" s="500" t="s">
        <v>1141</v>
      </c>
    </row>
    <row r="287" spans="1:8" x14ac:dyDescent="0.25">
      <c r="A287" s="497" t="s">
        <v>1436</v>
      </c>
      <c r="B287" s="498" t="s">
        <v>1442</v>
      </c>
      <c r="C287" s="498" t="s">
        <v>728</v>
      </c>
      <c r="D287" s="690">
        <v>28.16</v>
      </c>
      <c r="E287" s="690">
        <v>30.98</v>
      </c>
      <c r="F287" s="499" t="s">
        <v>1140</v>
      </c>
      <c r="G287" s="499" t="s">
        <v>1140</v>
      </c>
      <c r="H287" s="500" t="s">
        <v>1141</v>
      </c>
    </row>
    <row r="288" spans="1:8" x14ac:dyDescent="0.25">
      <c r="A288" s="497" t="s">
        <v>1436</v>
      </c>
      <c r="B288" s="498" t="s">
        <v>1443</v>
      </c>
      <c r="C288" s="498" t="s">
        <v>728</v>
      </c>
      <c r="D288" s="690">
        <v>28.16</v>
      </c>
      <c r="E288" s="690">
        <v>30.98</v>
      </c>
      <c r="F288" s="499" t="s">
        <v>1140</v>
      </c>
      <c r="G288" s="499" t="s">
        <v>1140</v>
      </c>
      <c r="H288" s="500" t="s">
        <v>1141</v>
      </c>
    </row>
    <row r="289" spans="1:8" x14ac:dyDescent="0.25">
      <c r="A289" s="497" t="s">
        <v>1436</v>
      </c>
      <c r="B289" s="498" t="s">
        <v>1444</v>
      </c>
      <c r="C289" s="498" t="s">
        <v>728</v>
      </c>
      <c r="D289" s="690">
        <v>28.16</v>
      </c>
      <c r="E289" s="690">
        <v>30.98</v>
      </c>
      <c r="F289" s="499" t="s">
        <v>1140</v>
      </c>
      <c r="G289" s="499" t="s">
        <v>1140</v>
      </c>
      <c r="H289" s="500" t="s">
        <v>1141</v>
      </c>
    </row>
    <row r="290" spans="1:8" x14ac:dyDescent="0.25">
      <c r="A290" s="497" t="s">
        <v>1436</v>
      </c>
      <c r="B290" s="498" t="s">
        <v>1445</v>
      </c>
      <c r="C290" s="498" t="s">
        <v>728</v>
      </c>
      <c r="D290" s="690">
        <v>28.16</v>
      </c>
      <c r="E290" s="690">
        <v>30.98</v>
      </c>
      <c r="F290" s="499" t="s">
        <v>1140</v>
      </c>
      <c r="G290" s="499" t="s">
        <v>1140</v>
      </c>
      <c r="H290" s="500" t="s">
        <v>1141</v>
      </c>
    </row>
    <row r="291" spans="1:8" x14ac:dyDescent="0.25">
      <c r="A291" s="497" t="s">
        <v>1436</v>
      </c>
      <c r="B291" s="498" t="s">
        <v>1446</v>
      </c>
      <c r="C291" s="498" t="s">
        <v>728</v>
      </c>
      <c r="D291" s="690">
        <v>28.16</v>
      </c>
      <c r="E291" s="690">
        <v>30.98</v>
      </c>
      <c r="F291" s="499" t="s">
        <v>1140</v>
      </c>
      <c r="G291" s="499" t="s">
        <v>1140</v>
      </c>
      <c r="H291" s="500" t="s">
        <v>1141</v>
      </c>
    </row>
    <row r="292" spans="1:8" x14ac:dyDescent="0.25">
      <c r="A292" s="497" t="s">
        <v>1436</v>
      </c>
      <c r="B292" s="498" t="s">
        <v>1447</v>
      </c>
      <c r="C292" s="498" t="s">
        <v>728</v>
      </c>
      <c r="D292" s="690">
        <v>28.16</v>
      </c>
      <c r="E292" s="690">
        <v>30.98</v>
      </c>
      <c r="F292" s="499" t="s">
        <v>1140</v>
      </c>
      <c r="G292" s="499" t="s">
        <v>1140</v>
      </c>
      <c r="H292" s="500" t="s">
        <v>1141</v>
      </c>
    </row>
    <row r="293" spans="1:8" x14ac:dyDescent="0.25">
      <c r="A293" s="497" t="s">
        <v>1448</v>
      </c>
      <c r="B293" s="498" t="s">
        <v>1449</v>
      </c>
      <c r="C293" s="498" t="s">
        <v>728</v>
      </c>
      <c r="D293" s="690">
        <v>28.16</v>
      </c>
      <c r="E293" s="690">
        <v>30.98</v>
      </c>
      <c r="F293" s="499" t="s">
        <v>1140</v>
      </c>
      <c r="G293" s="499" t="s">
        <v>1140</v>
      </c>
      <c r="H293" s="500" t="s">
        <v>1141</v>
      </c>
    </row>
    <row r="294" spans="1:8" x14ac:dyDescent="0.25">
      <c r="A294" s="497" t="s">
        <v>1448</v>
      </c>
      <c r="B294" s="498" t="s">
        <v>1450</v>
      </c>
      <c r="C294" s="498" t="s">
        <v>728</v>
      </c>
      <c r="D294" s="690">
        <v>28.16</v>
      </c>
      <c r="E294" s="690">
        <v>30.98</v>
      </c>
      <c r="F294" s="499" t="s">
        <v>1140</v>
      </c>
      <c r="G294" s="499" t="s">
        <v>1140</v>
      </c>
      <c r="H294" s="500" t="s">
        <v>1141</v>
      </c>
    </row>
    <row r="295" spans="1:8" x14ac:dyDescent="0.25">
      <c r="A295" s="497" t="s">
        <v>1448</v>
      </c>
      <c r="B295" s="498" t="s">
        <v>1451</v>
      </c>
      <c r="C295" s="498" t="s">
        <v>728</v>
      </c>
      <c r="D295" s="690">
        <v>28.16</v>
      </c>
      <c r="E295" s="690">
        <v>30.98</v>
      </c>
      <c r="F295" s="499" t="s">
        <v>1140</v>
      </c>
      <c r="G295" s="499" t="s">
        <v>1140</v>
      </c>
      <c r="H295" s="500" t="s">
        <v>1141</v>
      </c>
    </row>
    <row r="296" spans="1:8" x14ac:dyDescent="0.25">
      <c r="A296" s="497" t="s">
        <v>1448</v>
      </c>
      <c r="B296" s="498" t="s">
        <v>1437</v>
      </c>
      <c r="C296" s="498" t="s">
        <v>728</v>
      </c>
      <c r="D296" s="690">
        <v>28.16</v>
      </c>
      <c r="E296" s="690">
        <v>30.98</v>
      </c>
      <c r="F296" s="499" t="s">
        <v>1140</v>
      </c>
      <c r="G296" s="499" t="s">
        <v>1140</v>
      </c>
      <c r="H296" s="500" t="s">
        <v>1141</v>
      </c>
    </row>
    <row r="297" spans="1:8" x14ac:dyDescent="0.25">
      <c r="A297" s="497" t="s">
        <v>1448</v>
      </c>
      <c r="B297" s="498" t="s">
        <v>1452</v>
      </c>
      <c r="C297" s="498" t="s">
        <v>728</v>
      </c>
      <c r="D297" s="690">
        <v>28.16</v>
      </c>
      <c r="E297" s="690">
        <v>30.98</v>
      </c>
      <c r="F297" s="499" t="s">
        <v>1140</v>
      </c>
      <c r="G297" s="499" t="s">
        <v>1140</v>
      </c>
      <c r="H297" s="500" t="s">
        <v>1141</v>
      </c>
    </row>
    <row r="298" spans="1:8" x14ac:dyDescent="0.25">
      <c r="A298" s="497" t="s">
        <v>1448</v>
      </c>
      <c r="B298" s="498" t="s">
        <v>1453</v>
      </c>
      <c r="C298" s="498" t="s">
        <v>728</v>
      </c>
      <c r="D298" s="690">
        <v>28.16</v>
      </c>
      <c r="E298" s="690">
        <v>30.98</v>
      </c>
      <c r="F298" s="499" t="s">
        <v>1140</v>
      </c>
      <c r="G298" s="499" t="s">
        <v>1140</v>
      </c>
      <c r="H298" s="500" t="s">
        <v>1141</v>
      </c>
    </row>
    <row r="299" spans="1:8" x14ac:dyDescent="0.25">
      <c r="A299" s="497" t="s">
        <v>1448</v>
      </c>
      <c r="B299" s="498" t="s">
        <v>1454</v>
      </c>
      <c r="C299" s="498" t="s">
        <v>728</v>
      </c>
      <c r="D299" s="690">
        <v>28.16</v>
      </c>
      <c r="E299" s="690">
        <v>30.98</v>
      </c>
      <c r="F299" s="499" t="s">
        <v>1140</v>
      </c>
      <c r="G299" s="499" t="s">
        <v>1140</v>
      </c>
      <c r="H299" s="500" t="s">
        <v>1141</v>
      </c>
    </row>
    <row r="300" spans="1:8" x14ac:dyDescent="0.25">
      <c r="A300" s="497" t="s">
        <v>1448</v>
      </c>
      <c r="B300" s="498" t="s">
        <v>1455</v>
      </c>
      <c r="C300" s="498" t="s">
        <v>728</v>
      </c>
      <c r="D300" s="690">
        <v>28.16</v>
      </c>
      <c r="E300" s="690">
        <v>30.98</v>
      </c>
      <c r="F300" s="499" t="s">
        <v>1140</v>
      </c>
      <c r="G300" s="499" t="s">
        <v>1140</v>
      </c>
      <c r="H300" s="500" t="s">
        <v>1141</v>
      </c>
    </row>
    <row r="301" spans="1:8" x14ac:dyDescent="0.25">
      <c r="A301" s="497" t="s">
        <v>1448</v>
      </c>
      <c r="B301" s="498" t="s">
        <v>1456</v>
      </c>
      <c r="C301" s="498" t="s">
        <v>728</v>
      </c>
      <c r="D301" s="690">
        <v>28.16</v>
      </c>
      <c r="E301" s="690">
        <v>30.98</v>
      </c>
      <c r="F301" s="499" t="s">
        <v>1140</v>
      </c>
      <c r="G301" s="499" t="s">
        <v>1140</v>
      </c>
      <c r="H301" s="500" t="s">
        <v>1141</v>
      </c>
    </row>
    <row r="302" spans="1:8" x14ac:dyDescent="0.25">
      <c r="A302" s="497" t="s">
        <v>1448</v>
      </c>
      <c r="B302" s="498" t="s">
        <v>1457</v>
      </c>
      <c r="C302" s="498" t="s">
        <v>728</v>
      </c>
      <c r="D302" s="690">
        <v>28.16</v>
      </c>
      <c r="E302" s="690">
        <v>30.98</v>
      </c>
      <c r="F302" s="499" t="s">
        <v>1140</v>
      </c>
      <c r="G302" s="499" t="s">
        <v>1140</v>
      </c>
      <c r="H302" s="500" t="s">
        <v>1141</v>
      </c>
    </row>
    <row r="303" spans="1:8" x14ac:dyDescent="0.25">
      <c r="A303" s="497" t="s">
        <v>1448</v>
      </c>
      <c r="B303" s="498" t="s">
        <v>1458</v>
      </c>
      <c r="C303" s="498" t="s">
        <v>728</v>
      </c>
      <c r="D303" s="690">
        <v>28.16</v>
      </c>
      <c r="E303" s="690">
        <v>30.98</v>
      </c>
      <c r="F303" s="499" t="s">
        <v>1140</v>
      </c>
      <c r="G303" s="499" t="s">
        <v>1140</v>
      </c>
      <c r="H303" s="500" t="s">
        <v>1141</v>
      </c>
    </row>
    <row r="304" spans="1:8" x14ac:dyDescent="0.25">
      <c r="A304" s="497" t="s">
        <v>1448</v>
      </c>
      <c r="B304" s="498" t="s">
        <v>1459</v>
      </c>
      <c r="C304" s="498" t="s">
        <v>728</v>
      </c>
      <c r="D304" s="690">
        <v>28.16</v>
      </c>
      <c r="E304" s="690">
        <v>30.98</v>
      </c>
      <c r="F304" s="499" t="s">
        <v>1140</v>
      </c>
      <c r="G304" s="499" t="s">
        <v>1140</v>
      </c>
      <c r="H304" s="500" t="s">
        <v>1141</v>
      </c>
    </row>
    <row r="305" spans="1:8" x14ac:dyDescent="0.25">
      <c r="A305" s="497" t="s">
        <v>1448</v>
      </c>
      <c r="B305" s="498" t="s">
        <v>1460</v>
      </c>
      <c r="C305" s="498" t="s">
        <v>728</v>
      </c>
      <c r="D305" s="690">
        <v>28.16</v>
      </c>
      <c r="E305" s="690">
        <v>30.98</v>
      </c>
      <c r="F305" s="499" t="s">
        <v>1140</v>
      </c>
      <c r="G305" s="499" t="s">
        <v>1140</v>
      </c>
      <c r="H305" s="500" t="s">
        <v>1141</v>
      </c>
    </row>
    <row r="306" spans="1:8" x14ac:dyDescent="0.25">
      <c r="A306" s="497" t="s">
        <v>1448</v>
      </c>
      <c r="B306" s="498" t="s">
        <v>1461</v>
      </c>
      <c r="C306" s="498" t="s">
        <v>728</v>
      </c>
      <c r="D306" s="690">
        <v>28.16</v>
      </c>
      <c r="E306" s="690">
        <v>30.98</v>
      </c>
      <c r="F306" s="499" t="s">
        <v>1140</v>
      </c>
      <c r="G306" s="499" t="s">
        <v>1140</v>
      </c>
      <c r="H306" s="500" t="s">
        <v>1141</v>
      </c>
    </row>
    <row r="307" spans="1:8" x14ac:dyDescent="0.25">
      <c r="A307" s="497" t="s">
        <v>1448</v>
      </c>
      <c r="B307" s="498" t="s">
        <v>1462</v>
      </c>
      <c r="C307" s="498" t="s">
        <v>728</v>
      </c>
      <c r="D307" s="690">
        <v>28.16</v>
      </c>
      <c r="E307" s="690">
        <v>30.98</v>
      </c>
      <c r="F307" s="499" t="s">
        <v>1140</v>
      </c>
      <c r="G307" s="499" t="s">
        <v>1140</v>
      </c>
      <c r="H307" s="500" t="s">
        <v>1141</v>
      </c>
    </row>
    <row r="308" spans="1:8" x14ac:dyDescent="0.25">
      <c r="A308" s="497" t="s">
        <v>1448</v>
      </c>
      <c r="B308" s="498" t="s">
        <v>1463</v>
      </c>
      <c r="C308" s="498" t="s">
        <v>728</v>
      </c>
      <c r="D308" s="690">
        <v>28.16</v>
      </c>
      <c r="E308" s="690">
        <v>30.98</v>
      </c>
      <c r="F308" s="499" t="s">
        <v>1140</v>
      </c>
      <c r="G308" s="499" t="s">
        <v>1140</v>
      </c>
      <c r="H308" s="500" t="s">
        <v>1141</v>
      </c>
    </row>
    <row r="309" spans="1:8" x14ac:dyDescent="0.25">
      <c r="A309" s="497" t="s">
        <v>1448</v>
      </c>
      <c r="B309" s="498" t="s">
        <v>1464</v>
      </c>
      <c r="C309" s="498" t="s">
        <v>728</v>
      </c>
      <c r="D309" s="690">
        <v>28.16</v>
      </c>
      <c r="E309" s="690">
        <v>30.98</v>
      </c>
      <c r="F309" s="499" t="s">
        <v>1140</v>
      </c>
      <c r="G309" s="499" t="s">
        <v>1140</v>
      </c>
      <c r="H309" s="500" t="s">
        <v>1141</v>
      </c>
    </row>
    <row r="310" spans="1:8" x14ac:dyDescent="0.25">
      <c r="A310" s="497" t="s">
        <v>1448</v>
      </c>
      <c r="B310" s="498" t="s">
        <v>293</v>
      </c>
      <c r="C310" s="498" t="s">
        <v>728</v>
      </c>
      <c r="D310" s="690">
        <v>28.16</v>
      </c>
      <c r="E310" s="690">
        <v>30.98</v>
      </c>
      <c r="F310" s="499" t="s">
        <v>1140</v>
      </c>
      <c r="G310" s="499" t="s">
        <v>1140</v>
      </c>
      <c r="H310" s="500" t="s">
        <v>1141</v>
      </c>
    </row>
    <row r="311" spans="1:8" x14ac:dyDescent="0.25">
      <c r="A311" s="497" t="s">
        <v>1448</v>
      </c>
      <c r="B311" s="498" t="s">
        <v>1465</v>
      </c>
      <c r="C311" s="498" t="s">
        <v>728</v>
      </c>
      <c r="D311" s="690">
        <v>28.16</v>
      </c>
      <c r="E311" s="690">
        <v>30.98</v>
      </c>
      <c r="F311" s="499" t="s">
        <v>1140</v>
      </c>
      <c r="G311" s="499" t="s">
        <v>1140</v>
      </c>
      <c r="H311" s="500" t="s">
        <v>1141</v>
      </c>
    </row>
    <row r="312" spans="1:8" x14ac:dyDescent="0.25">
      <c r="A312" s="497" t="s">
        <v>1448</v>
      </c>
      <c r="B312" s="498" t="s">
        <v>1466</v>
      </c>
      <c r="C312" s="498" t="s">
        <v>728</v>
      </c>
      <c r="D312" s="690">
        <v>28.16</v>
      </c>
      <c r="E312" s="690">
        <v>30.98</v>
      </c>
      <c r="F312" s="499" t="s">
        <v>1140</v>
      </c>
      <c r="G312" s="499" t="s">
        <v>1140</v>
      </c>
      <c r="H312" s="500" t="s">
        <v>1141</v>
      </c>
    </row>
    <row r="313" spans="1:8" x14ac:dyDescent="0.25">
      <c r="A313" s="497" t="s">
        <v>1448</v>
      </c>
      <c r="B313" s="498" t="s">
        <v>1467</v>
      </c>
      <c r="C313" s="498" t="s">
        <v>728</v>
      </c>
      <c r="D313" s="690">
        <v>28.16</v>
      </c>
      <c r="E313" s="690">
        <v>30.98</v>
      </c>
      <c r="F313" s="499" t="s">
        <v>1140</v>
      </c>
      <c r="G313" s="499" t="s">
        <v>1140</v>
      </c>
      <c r="H313" s="500" t="s">
        <v>1141</v>
      </c>
    </row>
    <row r="314" spans="1:8" x14ac:dyDescent="0.25">
      <c r="A314" s="497" t="s">
        <v>1448</v>
      </c>
      <c r="B314" s="498" t="s">
        <v>1468</v>
      </c>
      <c r="C314" s="498" t="s">
        <v>728</v>
      </c>
      <c r="D314" s="690">
        <v>28.16</v>
      </c>
      <c r="E314" s="690">
        <v>30.98</v>
      </c>
      <c r="F314" s="499" t="s">
        <v>1140</v>
      </c>
      <c r="G314" s="499" t="s">
        <v>1140</v>
      </c>
      <c r="H314" s="500" t="s">
        <v>1141</v>
      </c>
    </row>
    <row r="315" spans="1:8" x14ac:dyDescent="0.25">
      <c r="A315" s="497" t="s">
        <v>1448</v>
      </c>
      <c r="B315" s="498" t="s">
        <v>1469</v>
      </c>
      <c r="C315" s="498" t="s">
        <v>728</v>
      </c>
      <c r="D315" s="690">
        <v>28.16</v>
      </c>
      <c r="E315" s="690">
        <v>30.98</v>
      </c>
      <c r="F315" s="499" t="s">
        <v>1140</v>
      </c>
      <c r="G315" s="499" t="s">
        <v>1140</v>
      </c>
      <c r="H315" s="500" t="s">
        <v>1141</v>
      </c>
    </row>
    <row r="316" spans="1:8" x14ac:dyDescent="0.25">
      <c r="A316" s="497" t="s">
        <v>1448</v>
      </c>
      <c r="B316" s="498" t="s">
        <v>1470</v>
      </c>
      <c r="C316" s="498" t="s">
        <v>728</v>
      </c>
      <c r="D316" s="690">
        <v>28.16</v>
      </c>
      <c r="E316" s="690">
        <v>30.98</v>
      </c>
      <c r="F316" s="499" t="s">
        <v>1140</v>
      </c>
      <c r="G316" s="499" t="s">
        <v>1140</v>
      </c>
      <c r="H316" s="500" t="s">
        <v>1141</v>
      </c>
    </row>
    <row r="317" spans="1:8" x14ac:dyDescent="0.25">
      <c r="A317" s="497" t="s">
        <v>1448</v>
      </c>
      <c r="B317" s="498" t="s">
        <v>1471</v>
      </c>
      <c r="C317" s="498" t="s">
        <v>728</v>
      </c>
      <c r="D317" s="690">
        <v>28.16</v>
      </c>
      <c r="E317" s="690">
        <v>30.98</v>
      </c>
      <c r="F317" s="499" t="s">
        <v>1140</v>
      </c>
      <c r="G317" s="499" t="s">
        <v>1140</v>
      </c>
      <c r="H317" s="500" t="s">
        <v>1141</v>
      </c>
    </row>
    <row r="318" spans="1:8" x14ac:dyDescent="0.25">
      <c r="A318" s="497" t="s">
        <v>1448</v>
      </c>
      <c r="B318" s="498" t="s">
        <v>1472</v>
      </c>
      <c r="C318" s="498" t="s">
        <v>728</v>
      </c>
      <c r="D318" s="690">
        <v>28.16</v>
      </c>
      <c r="E318" s="690">
        <v>30.98</v>
      </c>
      <c r="F318" s="499" t="s">
        <v>1140</v>
      </c>
      <c r="G318" s="499" t="s">
        <v>1140</v>
      </c>
      <c r="H318" s="500" t="s">
        <v>1141</v>
      </c>
    </row>
    <row r="319" spans="1:8" x14ac:dyDescent="0.25">
      <c r="A319" s="497" t="s">
        <v>1448</v>
      </c>
      <c r="B319" s="498" t="s">
        <v>1473</v>
      </c>
      <c r="C319" s="498" t="s">
        <v>728</v>
      </c>
      <c r="D319" s="690">
        <v>28.16</v>
      </c>
      <c r="E319" s="690">
        <v>30.98</v>
      </c>
      <c r="F319" s="499" t="s">
        <v>1140</v>
      </c>
      <c r="G319" s="499" t="s">
        <v>1140</v>
      </c>
      <c r="H319" s="500" t="s">
        <v>1141</v>
      </c>
    </row>
    <row r="320" spans="1:8" x14ac:dyDescent="0.25">
      <c r="A320" s="497" t="s">
        <v>1448</v>
      </c>
      <c r="B320" s="498" t="s">
        <v>1474</v>
      </c>
      <c r="C320" s="498" t="s">
        <v>728</v>
      </c>
      <c r="D320" s="690">
        <v>28.16</v>
      </c>
      <c r="E320" s="690">
        <v>30.98</v>
      </c>
      <c r="F320" s="499" t="s">
        <v>1140</v>
      </c>
      <c r="G320" s="499" t="s">
        <v>1140</v>
      </c>
      <c r="H320" s="500" t="s">
        <v>1141</v>
      </c>
    </row>
    <row r="321" spans="1:8" x14ac:dyDescent="0.25">
      <c r="A321" s="497" t="s">
        <v>1448</v>
      </c>
      <c r="B321" s="498" t="s">
        <v>1475</v>
      </c>
      <c r="C321" s="498" t="s">
        <v>728</v>
      </c>
      <c r="D321" s="690">
        <v>28.16</v>
      </c>
      <c r="E321" s="690">
        <v>30.98</v>
      </c>
      <c r="F321" s="499" t="s">
        <v>1140</v>
      </c>
      <c r="G321" s="499" t="s">
        <v>1140</v>
      </c>
      <c r="H321" s="500" t="s">
        <v>1141</v>
      </c>
    </row>
    <row r="322" spans="1:8" x14ac:dyDescent="0.25">
      <c r="A322" s="497" t="s">
        <v>1448</v>
      </c>
      <c r="B322" s="498" t="s">
        <v>1476</v>
      </c>
      <c r="C322" s="498" t="s">
        <v>728</v>
      </c>
      <c r="D322" s="690">
        <v>28.16</v>
      </c>
      <c r="E322" s="690">
        <v>30.98</v>
      </c>
      <c r="F322" s="499" t="s">
        <v>1140</v>
      </c>
      <c r="G322" s="499" t="s">
        <v>1140</v>
      </c>
      <c r="H322" s="500" t="s">
        <v>1141</v>
      </c>
    </row>
    <row r="323" spans="1:8" x14ac:dyDescent="0.25">
      <c r="A323" s="497" t="s">
        <v>1448</v>
      </c>
      <c r="B323" s="498" t="s">
        <v>1477</v>
      </c>
      <c r="C323" s="498" t="s">
        <v>728</v>
      </c>
      <c r="D323" s="690">
        <v>28.16</v>
      </c>
      <c r="E323" s="690">
        <v>30.98</v>
      </c>
      <c r="F323" s="499" t="s">
        <v>1140</v>
      </c>
      <c r="G323" s="499" t="s">
        <v>1140</v>
      </c>
      <c r="H323" s="500" t="s">
        <v>1141</v>
      </c>
    </row>
    <row r="324" spans="1:8" x14ac:dyDescent="0.25">
      <c r="A324" s="497" t="s">
        <v>1448</v>
      </c>
      <c r="B324" s="498" t="s">
        <v>1478</v>
      </c>
      <c r="C324" s="498" t="s">
        <v>728</v>
      </c>
      <c r="D324" s="690">
        <v>28.16</v>
      </c>
      <c r="E324" s="690">
        <v>30.98</v>
      </c>
      <c r="F324" s="499" t="s">
        <v>1140</v>
      </c>
      <c r="G324" s="499" t="s">
        <v>1140</v>
      </c>
      <c r="H324" s="500" t="s">
        <v>1141</v>
      </c>
    </row>
    <row r="325" spans="1:8" x14ac:dyDescent="0.25">
      <c r="A325" s="497" t="s">
        <v>1448</v>
      </c>
      <c r="B325" s="498" t="s">
        <v>1479</v>
      </c>
      <c r="C325" s="498" t="s">
        <v>728</v>
      </c>
      <c r="D325" s="690">
        <v>28.16</v>
      </c>
      <c r="E325" s="690">
        <v>30.98</v>
      </c>
      <c r="F325" s="499" t="s">
        <v>1140</v>
      </c>
      <c r="G325" s="499" t="s">
        <v>1140</v>
      </c>
      <c r="H325" s="500" t="s">
        <v>1141</v>
      </c>
    </row>
    <row r="326" spans="1:8" x14ac:dyDescent="0.25">
      <c r="A326" s="497" t="s">
        <v>1448</v>
      </c>
      <c r="B326" s="498" t="s">
        <v>1480</v>
      </c>
      <c r="C326" s="498" t="s">
        <v>728</v>
      </c>
      <c r="D326" s="690">
        <v>28.16</v>
      </c>
      <c r="E326" s="690">
        <v>30.98</v>
      </c>
      <c r="F326" s="499" t="s">
        <v>1140</v>
      </c>
      <c r="G326" s="499" t="s">
        <v>1140</v>
      </c>
      <c r="H326" s="500" t="s">
        <v>1141</v>
      </c>
    </row>
    <row r="327" spans="1:8" x14ac:dyDescent="0.25">
      <c r="A327" s="497" t="s">
        <v>1448</v>
      </c>
      <c r="B327" s="498" t="s">
        <v>1481</v>
      </c>
      <c r="C327" s="498" t="s">
        <v>728</v>
      </c>
      <c r="D327" s="690">
        <v>28.16</v>
      </c>
      <c r="E327" s="690">
        <v>30.98</v>
      </c>
      <c r="F327" s="499" t="s">
        <v>1140</v>
      </c>
      <c r="G327" s="499" t="s">
        <v>1140</v>
      </c>
      <c r="H327" s="500" t="s">
        <v>1141</v>
      </c>
    </row>
    <row r="328" spans="1:8" x14ac:dyDescent="0.25">
      <c r="A328" s="497" t="s">
        <v>1448</v>
      </c>
      <c r="B328" s="498" t="s">
        <v>1482</v>
      </c>
      <c r="C328" s="498" t="s">
        <v>728</v>
      </c>
      <c r="D328" s="690">
        <v>28.16</v>
      </c>
      <c r="E328" s="690">
        <v>30.98</v>
      </c>
      <c r="F328" s="499" t="s">
        <v>1140</v>
      </c>
      <c r="G328" s="499" t="s">
        <v>1140</v>
      </c>
      <c r="H328" s="500" t="s">
        <v>1141</v>
      </c>
    </row>
    <row r="329" spans="1:8" x14ac:dyDescent="0.25">
      <c r="A329" s="497" t="s">
        <v>1448</v>
      </c>
      <c r="B329" s="498" t="s">
        <v>1483</v>
      </c>
      <c r="C329" s="498" t="s">
        <v>728</v>
      </c>
      <c r="D329" s="690">
        <v>28.16</v>
      </c>
      <c r="E329" s="690">
        <v>30.98</v>
      </c>
      <c r="F329" s="499" t="s">
        <v>1140</v>
      </c>
      <c r="G329" s="499" t="s">
        <v>1140</v>
      </c>
      <c r="H329" s="500" t="s">
        <v>1141</v>
      </c>
    </row>
    <row r="330" spans="1:8" x14ac:dyDescent="0.25">
      <c r="A330" s="497" t="s">
        <v>1448</v>
      </c>
      <c r="B330" s="498" t="s">
        <v>1484</v>
      </c>
      <c r="C330" s="498" t="s">
        <v>728</v>
      </c>
      <c r="D330" s="690">
        <v>28.16</v>
      </c>
      <c r="E330" s="690">
        <v>30.98</v>
      </c>
      <c r="F330" s="499" t="s">
        <v>1140</v>
      </c>
      <c r="G330" s="499" t="s">
        <v>1140</v>
      </c>
      <c r="H330" s="500" t="s">
        <v>1141</v>
      </c>
    </row>
    <row r="331" spans="1:8" x14ac:dyDescent="0.25">
      <c r="A331" s="497" t="s">
        <v>1448</v>
      </c>
      <c r="B331" s="498" t="s">
        <v>1485</v>
      </c>
      <c r="C331" s="498" t="s">
        <v>728</v>
      </c>
      <c r="D331" s="690">
        <v>28.16</v>
      </c>
      <c r="E331" s="690">
        <v>30.98</v>
      </c>
      <c r="F331" s="499" t="s">
        <v>1140</v>
      </c>
      <c r="G331" s="499" t="s">
        <v>1140</v>
      </c>
      <c r="H331" s="500" t="s">
        <v>1141</v>
      </c>
    </row>
    <row r="332" spans="1:8" x14ac:dyDescent="0.25">
      <c r="A332" s="497" t="s">
        <v>1448</v>
      </c>
      <c r="B332" s="498" t="s">
        <v>1486</v>
      </c>
      <c r="C332" s="498" t="s">
        <v>728</v>
      </c>
      <c r="D332" s="690">
        <v>28.16</v>
      </c>
      <c r="E332" s="690">
        <v>30.98</v>
      </c>
      <c r="F332" s="499" t="s">
        <v>1140</v>
      </c>
      <c r="G332" s="499" t="s">
        <v>1140</v>
      </c>
      <c r="H332" s="500" t="s">
        <v>1141</v>
      </c>
    </row>
    <row r="333" spans="1:8" x14ac:dyDescent="0.25">
      <c r="A333" s="497" t="s">
        <v>1448</v>
      </c>
      <c r="B333" s="498" t="s">
        <v>1487</v>
      </c>
      <c r="C333" s="498" t="s">
        <v>728</v>
      </c>
      <c r="D333" s="690">
        <v>28.16</v>
      </c>
      <c r="E333" s="690">
        <v>30.98</v>
      </c>
      <c r="F333" s="499" t="s">
        <v>1140</v>
      </c>
      <c r="G333" s="499" t="s">
        <v>1140</v>
      </c>
      <c r="H333" s="500" t="s">
        <v>1141</v>
      </c>
    </row>
    <row r="334" spans="1:8" x14ac:dyDescent="0.25">
      <c r="A334" s="497" t="s">
        <v>1448</v>
      </c>
      <c r="B334" s="498" t="s">
        <v>1488</v>
      </c>
      <c r="C334" s="498" t="s">
        <v>728</v>
      </c>
      <c r="D334" s="690">
        <v>28.16</v>
      </c>
      <c r="E334" s="690">
        <v>30.98</v>
      </c>
      <c r="F334" s="499" t="s">
        <v>1140</v>
      </c>
      <c r="G334" s="499" t="s">
        <v>1140</v>
      </c>
      <c r="H334" s="500" t="s">
        <v>1141</v>
      </c>
    </row>
    <row r="335" spans="1:8" x14ac:dyDescent="0.25">
      <c r="A335" s="497" t="s">
        <v>1448</v>
      </c>
      <c r="B335" s="498" t="s">
        <v>1489</v>
      </c>
      <c r="C335" s="498" t="s">
        <v>728</v>
      </c>
      <c r="D335" s="690">
        <v>28.16</v>
      </c>
      <c r="E335" s="690">
        <v>30.98</v>
      </c>
      <c r="F335" s="499" t="s">
        <v>1140</v>
      </c>
      <c r="G335" s="499" t="s">
        <v>1140</v>
      </c>
      <c r="H335" s="500" t="s">
        <v>1141</v>
      </c>
    </row>
    <row r="336" spans="1:8" x14ac:dyDescent="0.25">
      <c r="A336" s="497" t="s">
        <v>1448</v>
      </c>
      <c r="B336" s="498" t="s">
        <v>1490</v>
      </c>
      <c r="C336" s="498" t="s">
        <v>728</v>
      </c>
      <c r="D336" s="690">
        <v>28.16</v>
      </c>
      <c r="E336" s="690">
        <v>30.98</v>
      </c>
      <c r="F336" s="499" t="s">
        <v>1140</v>
      </c>
      <c r="G336" s="499" t="s">
        <v>1140</v>
      </c>
      <c r="H336" s="500" t="s">
        <v>1141</v>
      </c>
    </row>
    <row r="337" spans="1:8" x14ac:dyDescent="0.25">
      <c r="A337" s="497" t="s">
        <v>1448</v>
      </c>
      <c r="B337" s="498" t="s">
        <v>1491</v>
      </c>
      <c r="C337" s="498" t="s">
        <v>728</v>
      </c>
      <c r="D337" s="690">
        <v>28.16</v>
      </c>
      <c r="E337" s="690">
        <v>30.98</v>
      </c>
      <c r="F337" s="499" t="s">
        <v>1140</v>
      </c>
      <c r="G337" s="499" t="s">
        <v>1140</v>
      </c>
      <c r="H337" s="500" t="s">
        <v>1141</v>
      </c>
    </row>
    <row r="338" spans="1:8" x14ac:dyDescent="0.25">
      <c r="A338" s="497" t="s">
        <v>1448</v>
      </c>
      <c r="B338" s="498" t="s">
        <v>1492</v>
      </c>
      <c r="C338" s="498" t="s">
        <v>728</v>
      </c>
      <c r="D338" s="690">
        <v>28.16</v>
      </c>
      <c r="E338" s="690">
        <v>30.98</v>
      </c>
      <c r="F338" s="499" t="s">
        <v>1140</v>
      </c>
      <c r="G338" s="499" t="s">
        <v>1140</v>
      </c>
      <c r="H338" s="500" t="s">
        <v>1141</v>
      </c>
    </row>
    <row r="339" spans="1:8" x14ac:dyDescent="0.25">
      <c r="A339" s="497" t="s">
        <v>1448</v>
      </c>
      <c r="B339" s="498" t="s">
        <v>1493</v>
      </c>
      <c r="C339" s="498" t="s">
        <v>728</v>
      </c>
      <c r="D339" s="690">
        <v>28.16</v>
      </c>
      <c r="E339" s="690">
        <v>30.98</v>
      </c>
      <c r="F339" s="499" t="s">
        <v>1140</v>
      </c>
      <c r="G339" s="499" t="s">
        <v>1140</v>
      </c>
      <c r="H339" s="500" t="s">
        <v>1141</v>
      </c>
    </row>
    <row r="340" spans="1:8" x14ac:dyDescent="0.25">
      <c r="A340" s="497" t="s">
        <v>1448</v>
      </c>
      <c r="B340" s="498" t="s">
        <v>1494</v>
      </c>
      <c r="C340" s="498" t="s">
        <v>728</v>
      </c>
      <c r="D340" s="690">
        <v>28.16</v>
      </c>
      <c r="E340" s="690">
        <v>30.98</v>
      </c>
      <c r="F340" s="499" t="s">
        <v>1140</v>
      </c>
      <c r="G340" s="499" t="s">
        <v>1140</v>
      </c>
      <c r="H340" s="500" t="s">
        <v>1141</v>
      </c>
    </row>
    <row r="341" spans="1:8" x14ac:dyDescent="0.25">
      <c r="A341" s="497" t="s">
        <v>1448</v>
      </c>
      <c r="B341" s="498" t="s">
        <v>1495</v>
      </c>
      <c r="C341" s="498" t="s">
        <v>728</v>
      </c>
      <c r="D341" s="690">
        <v>28.16</v>
      </c>
      <c r="E341" s="690">
        <v>30.98</v>
      </c>
      <c r="F341" s="499" t="s">
        <v>1140</v>
      </c>
      <c r="G341" s="499" t="s">
        <v>1140</v>
      </c>
      <c r="H341" s="500" t="s">
        <v>1141</v>
      </c>
    </row>
    <row r="342" spans="1:8" x14ac:dyDescent="0.25">
      <c r="A342" s="497" t="s">
        <v>1448</v>
      </c>
      <c r="B342" s="498" t="s">
        <v>1496</v>
      </c>
      <c r="C342" s="498" t="s">
        <v>728</v>
      </c>
      <c r="D342" s="690">
        <v>28.16</v>
      </c>
      <c r="E342" s="690">
        <v>30.98</v>
      </c>
      <c r="F342" s="499" t="s">
        <v>1140</v>
      </c>
      <c r="G342" s="499" t="s">
        <v>1140</v>
      </c>
      <c r="H342" s="500" t="s">
        <v>1141</v>
      </c>
    </row>
    <row r="343" spans="1:8" x14ac:dyDescent="0.25">
      <c r="A343" s="497" t="s">
        <v>1448</v>
      </c>
      <c r="B343" s="498" t="s">
        <v>1497</v>
      </c>
      <c r="C343" s="498" t="s">
        <v>728</v>
      </c>
      <c r="D343" s="690">
        <v>28.16</v>
      </c>
      <c r="E343" s="690">
        <v>30.98</v>
      </c>
      <c r="F343" s="499" t="s">
        <v>1140</v>
      </c>
      <c r="G343" s="499" t="s">
        <v>1140</v>
      </c>
      <c r="H343" s="500" t="s">
        <v>1141</v>
      </c>
    </row>
    <row r="344" spans="1:8" x14ac:dyDescent="0.25">
      <c r="A344" s="497" t="s">
        <v>1448</v>
      </c>
      <c r="B344" s="498" t="s">
        <v>1498</v>
      </c>
      <c r="C344" s="498" t="s">
        <v>728</v>
      </c>
      <c r="D344" s="690">
        <v>28.16</v>
      </c>
      <c r="E344" s="690">
        <v>30.98</v>
      </c>
      <c r="F344" s="499" t="s">
        <v>1140</v>
      </c>
      <c r="G344" s="499" t="s">
        <v>1140</v>
      </c>
      <c r="H344" s="500" t="s">
        <v>1141</v>
      </c>
    </row>
    <row r="345" spans="1:8" x14ac:dyDescent="0.25">
      <c r="A345" s="497" t="s">
        <v>1448</v>
      </c>
      <c r="B345" s="498" t="s">
        <v>1499</v>
      </c>
      <c r="C345" s="498" t="s">
        <v>728</v>
      </c>
      <c r="D345" s="690">
        <v>28.16</v>
      </c>
      <c r="E345" s="690">
        <v>30.98</v>
      </c>
      <c r="F345" s="499" t="s">
        <v>1140</v>
      </c>
      <c r="G345" s="499" t="s">
        <v>1140</v>
      </c>
      <c r="H345" s="500" t="s">
        <v>1141</v>
      </c>
    </row>
    <row r="346" spans="1:8" x14ac:dyDescent="0.25">
      <c r="A346" s="497" t="s">
        <v>1448</v>
      </c>
      <c r="B346" s="498" t="s">
        <v>1500</v>
      </c>
      <c r="C346" s="498" t="s">
        <v>728</v>
      </c>
      <c r="D346" s="690">
        <v>28.16</v>
      </c>
      <c r="E346" s="690">
        <v>30.98</v>
      </c>
      <c r="F346" s="499" t="s">
        <v>1140</v>
      </c>
      <c r="G346" s="499" t="s">
        <v>1140</v>
      </c>
      <c r="H346" s="500" t="s">
        <v>1141</v>
      </c>
    </row>
    <row r="347" spans="1:8" x14ac:dyDescent="0.25">
      <c r="A347" s="497" t="s">
        <v>1448</v>
      </c>
      <c r="B347" s="498" t="s">
        <v>1501</v>
      </c>
      <c r="C347" s="498" t="s">
        <v>728</v>
      </c>
      <c r="D347" s="690">
        <v>28.16</v>
      </c>
      <c r="E347" s="690">
        <v>30.98</v>
      </c>
      <c r="F347" s="499" t="s">
        <v>1140</v>
      </c>
      <c r="G347" s="499" t="s">
        <v>1140</v>
      </c>
      <c r="H347" s="500" t="s">
        <v>1141</v>
      </c>
    </row>
    <row r="348" spans="1:8" x14ac:dyDescent="0.25">
      <c r="A348" s="497" t="s">
        <v>1448</v>
      </c>
      <c r="B348" s="498" t="s">
        <v>1502</v>
      </c>
      <c r="C348" s="498" t="s">
        <v>728</v>
      </c>
      <c r="D348" s="690">
        <v>28.16</v>
      </c>
      <c r="E348" s="690">
        <v>30.98</v>
      </c>
      <c r="F348" s="499" t="s">
        <v>1140</v>
      </c>
      <c r="G348" s="499" t="s">
        <v>1140</v>
      </c>
      <c r="H348" s="500" t="s">
        <v>1141</v>
      </c>
    </row>
    <row r="349" spans="1:8" x14ac:dyDescent="0.25">
      <c r="A349" s="497" t="s">
        <v>1448</v>
      </c>
      <c r="B349" s="498" t="s">
        <v>1503</v>
      </c>
      <c r="C349" s="498" t="s">
        <v>728</v>
      </c>
      <c r="D349" s="690">
        <v>28.16</v>
      </c>
      <c r="E349" s="690">
        <v>30.98</v>
      </c>
      <c r="F349" s="499" t="s">
        <v>1140</v>
      </c>
      <c r="G349" s="499" t="s">
        <v>1140</v>
      </c>
      <c r="H349" s="500" t="s">
        <v>1141</v>
      </c>
    </row>
    <row r="350" spans="1:8" x14ac:dyDescent="0.25">
      <c r="A350" s="497" t="s">
        <v>1448</v>
      </c>
      <c r="B350" s="498" t="s">
        <v>1504</v>
      </c>
      <c r="C350" s="498" t="s">
        <v>728</v>
      </c>
      <c r="D350" s="690">
        <v>28.16</v>
      </c>
      <c r="E350" s="690">
        <v>30.98</v>
      </c>
      <c r="F350" s="499" t="s">
        <v>1140</v>
      </c>
      <c r="G350" s="499" t="s">
        <v>1140</v>
      </c>
      <c r="H350" s="500" t="s">
        <v>1141</v>
      </c>
    </row>
    <row r="351" spans="1:8" x14ac:dyDescent="0.25">
      <c r="A351" s="497" t="s">
        <v>1448</v>
      </c>
      <c r="B351" s="498" t="s">
        <v>1505</v>
      </c>
      <c r="C351" s="498" t="s">
        <v>728</v>
      </c>
      <c r="D351" s="690">
        <v>28.16</v>
      </c>
      <c r="E351" s="690">
        <v>30.98</v>
      </c>
      <c r="F351" s="499" t="s">
        <v>1140</v>
      </c>
      <c r="G351" s="499" t="s">
        <v>1140</v>
      </c>
      <c r="H351" s="500" t="s">
        <v>1141</v>
      </c>
    </row>
    <row r="352" spans="1:8" x14ac:dyDescent="0.25">
      <c r="A352" s="497" t="s">
        <v>1448</v>
      </c>
      <c r="B352" s="498" t="s">
        <v>1506</v>
      </c>
      <c r="C352" s="498" t="s">
        <v>728</v>
      </c>
      <c r="D352" s="690">
        <v>28.16</v>
      </c>
      <c r="E352" s="690">
        <v>30.98</v>
      </c>
      <c r="F352" s="499" t="s">
        <v>1140</v>
      </c>
      <c r="G352" s="499" t="s">
        <v>1140</v>
      </c>
      <c r="H352" s="500" t="s">
        <v>1141</v>
      </c>
    </row>
    <row r="353" spans="1:8" x14ac:dyDescent="0.25">
      <c r="A353" s="497" t="s">
        <v>1448</v>
      </c>
      <c r="B353" s="498" t="s">
        <v>1507</v>
      </c>
      <c r="C353" s="498" t="s">
        <v>728</v>
      </c>
      <c r="D353" s="690">
        <v>28.16</v>
      </c>
      <c r="E353" s="690">
        <v>30.98</v>
      </c>
      <c r="F353" s="499" t="s">
        <v>1140</v>
      </c>
      <c r="G353" s="499" t="s">
        <v>1140</v>
      </c>
      <c r="H353" s="500" t="s">
        <v>1141</v>
      </c>
    </row>
    <row r="354" spans="1:8" x14ac:dyDescent="0.25">
      <c r="A354" s="497" t="s">
        <v>1448</v>
      </c>
      <c r="B354" s="498" t="s">
        <v>1508</v>
      </c>
      <c r="C354" s="498" t="s">
        <v>728</v>
      </c>
      <c r="D354" s="690">
        <v>28.16</v>
      </c>
      <c r="E354" s="690">
        <v>30.98</v>
      </c>
      <c r="F354" s="499" t="s">
        <v>1140</v>
      </c>
      <c r="G354" s="499" t="s">
        <v>1140</v>
      </c>
      <c r="H354" s="500" t="s">
        <v>1141</v>
      </c>
    </row>
    <row r="355" spans="1:8" x14ac:dyDescent="0.25">
      <c r="A355" s="497" t="s">
        <v>1448</v>
      </c>
      <c r="B355" s="498" t="s">
        <v>1509</v>
      </c>
      <c r="C355" s="498" t="s">
        <v>728</v>
      </c>
      <c r="D355" s="690">
        <v>28.16</v>
      </c>
      <c r="E355" s="690">
        <v>30.98</v>
      </c>
      <c r="F355" s="499" t="s">
        <v>1140</v>
      </c>
      <c r="G355" s="499" t="s">
        <v>1140</v>
      </c>
      <c r="H355" s="500" t="s">
        <v>1141</v>
      </c>
    </row>
    <row r="356" spans="1:8" x14ac:dyDescent="0.25">
      <c r="A356" s="497" t="s">
        <v>1448</v>
      </c>
      <c r="B356" s="498" t="s">
        <v>1510</v>
      </c>
      <c r="C356" s="498" t="s">
        <v>728</v>
      </c>
      <c r="D356" s="690">
        <v>28.16</v>
      </c>
      <c r="E356" s="690">
        <v>30.98</v>
      </c>
      <c r="F356" s="499" t="s">
        <v>1140</v>
      </c>
      <c r="G356" s="499" t="s">
        <v>1140</v>
      </c>
      <c r="H356" s="500" t="s">
        <v>1141</v>
      </c>
    </row>
    <row r="357" spans="1:8" x14ac:dyDescent="0.25">
      <c r="A357" s="497" t="s">
        <v>1448</v>
      </c>
      <c r="B357" s="498" t="s">
        <v>1511</v>
      </c>
      <c r="C357" s="498" t="s">
        <v>728</v>
      </c>
      <c r="D357" s="690">
        <v>28.16</v>
      </c>
      <c r="E357" s="690">
        <v>30.98</v>
      </c>
      <c r="F357" s="499" t="s">
        <v>1140</v>
      </c>
      <c r="G357" s="499" t="s">
        <v>1140</v>
      </c>
      <c r="H357" s="500" t="s">
        <v>1141</v>
      </c>
    </row>
    <row r="358" spans="1:8" x14ac:dyDescent="0.25">
      <c r="A358" s="497" t="s">
        <v>1448</v>
      </c>
      <c r="B358" s="498" t="s">
        <v>1512</v>
      </c>
      <c r="C358" s="498" t="s">
        <v>728</v>
      </c>
      <c r="D358" s="690">
        <v>28.16</v>
      </c>
      <c r="E358" s="690">
        <v>30.98</v>
      </c>
      <c r="F358" s="499" t="s">
        <v>1140</v>
      </c>
      <c r="G358" s="499" t="s">
        <v>1140</v>
      </c>
      <c r="H358" s="500" t="s">
        <v>1141</v>
      </c>
    </row>
    <row r="359" spans="1:8" x14ac:dyDescent="0.25">
      <c r="A359" s="497" t="s">
        <v>1448</v>
      </c>
      <c r="B359" s="498" t="s">
        <v>1513</v>
      </c>
      <c r="C359" s="498" t="s">
        <v>728</v>
      </c>
      <c r="D359" s="690">
        <v>28.16</v>
      </c>
      <c r="E359" s="690">
        <v>30.98</v>
      </c>
      <c r="F359" s="499" t="s">
        <v>1140</v>
      </c>
      <c r="G359" s="499" t="s">
        <v>1140</v>
      </c>
      <c r="H359" s="500" t="s">
        <v>1141</v>
      </c>
    </row>
    <row r="360" spans="1:8" x14ac:dyDescent="0.25">
      <c r="A360" s="497" t="s">
        <v>1448</v>
      </c>
      <c r="B360" s="498" t="s">
        <v>1514</v>
      </c>
      <c r="C360" s="498" t="s">
        <v>728</v>
      </c>
      <c r="D360" s="690">
        <v>28.16</v>
      </c>
      <c r="E360" s="690">
        <v>30.98</v>
      </c>
      <c r="F360" s="499" t="s">
        <v>1140</v>
      </c>
      <c r="G360" s="499" t="s">
        <v>1140</v>
      </c>
      <c r="H360" s="500" t="s">
        <v>1141</v>
      </c>
    </row>
    <row r="361" spans="1:8" x14ac:dyDescent="0.25">
      <c r="A361" s="497" t="s">
        <v>1448</v>
      </c>
      <c r="B361" s="498" t="s">
        <v>1515</v>
      </c>
      <c r="C361" s="498" t="s">
        <v>728</v>
      </c>
      <c r="D361" s="690">
        <v>28.16</v>
      </c>
      <c r="E361" s="690">
        <v>30.98</v>
      </c>
      <c r="F361" s="499" t="s">
        <v>1140</v>
      </c>
      <c r="G361" s="499" t="s">
        <v>1140</v>
      </c>
      <c r="H361" s="500" t="s">
        <v>1141</v>
      </c>
    </row>
    <row r="362" spans="1:8" x14ac:dyDescent="0.25">
      <c r="A362" s="497" t="s">
        <v>1448</v>
      </c>
      <c r="B362" s="498" t="s">
        <v>1516</v>
      </c>
      <c r="C362" s="498" t="s">
        <v>728</v>
      </c>
      <c r="D362" s="690">
        <v>28.16</v>
      </c>
      <c r="E362" s="690">
        <v>30.98</v>
      </c>
      <c r="F362" s="499" t="s">
        <v>1140</v>
      </c>
      <c r="G362" s="499" t="s">
        <v>1140</v>
      </c>
      <c r="H362" s="500" t="s">
        <v>1141</v>
      </c>
    </row>
    <row r="363" spans="1:8" x14ac:dyDescent="0.25">
      <c r="A363" s="497" t="s">
        <v>1448</v>
      </c>
      <c r="B363" s="498" t="s">
        <v>1517</v>
      </c>
      <c r="C363" s="498" t="s">
        <v>728</v>
      </c>
      <c r="D363" s="690">
        <v>28.16</v>
      </c>
      <c r="E363" s="690">
        <v>30.98</v>
      </c>
      <c r="F363" s="499" t="s">
        <v>1140</v>
      </c>
      <c r="G363" s="499" t="s">
        <v>1140</v>
      </c>
      <c r="H363" s="500" t="s">
        <v>1141</v>
      </c>
    </row>
    <row r="364" spans="1:8" x14ac:dyDescent="0.25">
      <c r="A364" s="497" t="s">
        <v>1448</v>
      </c>
      <c r="B364" s="498" t="s">
        <v>1518</v>
      </c>
      <c r="C364" s="498" t="s">
        <v>728</v>
      </c>
      <c r="D364" s="690">
        <v>28.16</v>
      </c>
      <c r="E364" s="690">
        <v>30.98</v>
      </c>
      <c r="F364" s="499" t="s">
        <v>1140</v>
      </c>
      <c r="G364" s="499" t="s">
        <v>1140</v>
      </c>
      <c r="H364" s="500" t="s">
        <v>1141</v>
      </c>
    </row>
    <row r="365" spans="1:8" x14ac:dyDescent="0.25">
      <c r="A365" s="497" t="s">
        <v>1448</v>
      </c>
      <c r="B365" s="498" t="s">
        <v>1519</v>
      </c>
      <c r="C365" s="498" t="s">
        <v>728</v>
      </c>
      <c r="D365" s="690">
        <v>28.16</v>
      </c>
      <c r="E365" s="690">
        <v>30.98</v>
      </c>
      <c r="F365" s="499" t="s">
        <v>1140</v>
      </c>
      <c r="G365" s="499" t="s">
        <v>1140</v>
      </c>
      <c r="H365" s="500" t="s">
        <v>1141</v>
      </c>
    </row>
    <row r="366" spans="1:8" x14ac:dyDescent="0.25">
      <c r="A366" s="497" t="s">
        <v>1448</v>
      </c>
      <c r="B366" s="498" t="s">
        <v>1520</v>
      </c>
      <c r="C366" s="498" t="s">
        <v>728</v>
      </c>
      <c r="D366" s="690">
        <v>28.16</v>
      </c>
      <c r="E366" s="690">
        <v>30.98</v>
      </c>
      <c r="F366" s="499" t="s">
        <v>1140</v>
      </c>
      <c r="G366" s="499" t="s">
        <v>1140</v>
      </c>
      <c r="H366" s="500" t="s">
        <v>1141</v>
      </c>
    </row>
    <row r="367" spans="1:8" x14ac:dyDescent="0.25">
      <c r="A367" s="497" t="s">
        <v>1448</v>
      </c>
      <c r="B367" s="498" t="s">
        <v>1521</v>
      </c>
      <c r="C367" s="498" t="s">
        <v>728</v>
      </c>
      <c r="D367" s="690">
        <v>28.16</v>
      </c>
      <c r="E367" s="690">
        <v>30.98</v>
      </c>
      <c r="F367" s="499" t="s">
        <v>1140</v>
      </c>
      <c r="G367" s="499" t="s">
        <v>1140</v>
      </c>
      <c r="H367" s="500" t="s">
        <v>1141</v>
      </c>
    </row>
    <row r="368" spans="1:8" x14ac:dyDescent="0.25">
      <c r="A368" s="497" t="s">
        <v>1448</v>
      </c>
      <c r="B368" s="498" t="s">
        <v>1522</v>
      </c>
      <c r="C368" s="498" t="s">
        <v>728</v>
      </c>
      <c r="D368" s="690">
        <v>28.16</v>
      </c>
      <c r="E368" s="690">
        <v>30.98</v>
      </c>
      <c r="F368" s="499" t="s">
        <v>1140</v>
      </c>
      <c r="G368" s="499" t="s">
        <v>1140</v>
      </c>
      <c r="H368" s="500" t="s">
        <v>1141</v>
      </c>
    </row>
    <row r="369" spans="1:8" x14ac:dyDescent="0.25">
      <c r="A369" s="497" t="s">
        <v>1448</v>
      </c>
      <c r="B369" s="498" t="s">
        <v>1523</v>
      </c>
      <c r="C369" s="498" t="s">
        <v>728</v>
      </c>
      <c r="D369" s="690">
        <v>28.16</v>
      </c>
      <c r="E369" s="690">
        <v>30.98</v>
      </c>
      <c r="F369" s="499" t="s">
        <v>1140</v>
      </c>
      <c r="G369" s="499" t="s">
        <v>1140</v>
      </c>
      <c r="H369" s="500" t="s">
        <v>1141</v>
      </c>
    </row>
    <row r="370" spans="1:8" x14ac:dyDescent="0.25">
      <c r="A370" s="497" t="s">
        <v>1448</v>
      </c>
      <c r="B370" s="498" t="s">
        <v>1524</v>
      </c>
      <c r="C370" s="498" t="s">
        <v>728</v>
      </c>
      <c r="D370" s="690">
        <v>28.16</v>
      </c>
      <c r="E370" s="690">
        <v>30.98</v>
      </c>
      <c r="F370" s="499" t="s">
        <v>1140</v>
      </c>
      <c r="G370" s="499" t="s">
        <v>1140</v>
      </c>
      <c r="H370" s="500" t="s">
        <v>1141</v>
      </c>
    </row>
    <row r="371" spans="1:8" x14ac:dyDescent="0.25">
      <c r="A371" s="497" t="s">
        <v>1448</v>
      </c>
      <c r="B371" s="498" t="s">
        <v>1525</v>
      </c>
      <c r="C371" s="498" t="s">
        <v>728</v>
      </c>
      <c r="D371" s="690">
        <v>28.16</v>
      </c>
      <c r="E371" s="690">
        <v>30.98</v>
      </c>
      <c r="F371" s="499" t="s">
        <v>1140</v>
      </c>
      <c r="G371" s="499" t="s">
        <v>1140</v>
      </c>
      <c r="H371" s="500" t="s">
        <v>1141</v>
      </c>
    </row>
    <row r="372" spans="1:8" x14ac:dyDescent="0.25">
      <c r="A372" s="497" t="s">
        <v>1448</v>
      </c>
      <c r="B372" s="498" t="s">
        <v>1526</v>
      </c>
      <c r="C372" s="498" t="s">
        <v>728</v>
      </c>
      <c r="D372" s="690">
        <v>28.16</v>
      </c>
      <c r="E372" s="690">
        <v>30.98</v>
      </c>
      <c r="F372" s="499" t="s">
        <v>1140</v>
      </c>
      <c r="G372" s="499" t="s">
        <v>1140</v>
      </c>
      <c r="H372" s="500" t="s">
        <v>1141</v>
      </c>
    </row>
    <row r="373" spans="1:8" x14ac:dyDescent="0.25">
      <c r="A373" s="497" t="s">
        <v>1448</v>
      </c>
      <c r="B373" s="498" t="s">
        <v>1527</v>
      </c>
      <c r="C373" s="498" t="s">
        <v>728</v>
      </c>
      <c r="D373" s="690">
        <v>28.16</v>
      </c>
      <c r="E373" s="690">
        <v>30.98</v>
      </c>
      <c r="F373" s="499" t="s">
        <v>1140</v>
      </c>
      <c r="G373" s="499" t="s">
        <v>1140</v>
      </c>
      <c r="H373" s="500" t="s">
        <v>1141</v>
      </c>
    </row>
    <row r="374" spans="1:8" x14ac:dyDescent="0.25">
      <c r="A374" s="497" t="s">
        <v>1448</v>
      </c>
      <c r="B374" s="498" t="s">
        <v>1528</v>
      </c>
      <c r="C374" s="498" t="s">
        <v>728</v>
      </c>
      <c r="D374" s="690">
        <v>28.16</v>
      </c>
      <c r="E374" s="690">
        <v>30.98</v>
      </c>
      <c r="F374" s="499" t="s">
        <v>1140</v>
      </c>
      <c r="G374" s="499" t="s">
        <v>1140</v>
      </c>
      <c r="H374" s="500" t="s">
        <v>1141</v>
      </c>
    </row>
    <row r="375" spans="1:8" x14ac:dyDescent="0.25">
      <c r="A375" s="497" t="s">
        <v>1448</v>
      </c>
      <c r="B375" s="498" t="s">
        <v>1529</v>
      </c>
      <c r="C375" s="498" t="s">
        <v>728</v>
      </c>
      <c r="D375" s="690">
        <v>28.16</v>
      </c>
      <c r="E375" s="690">
        <v>30.98</v>
      </c>
      <c r="F375" s="499" t="s">
        <v>1140</v>
      </c>
      <c r="G375" s="499" t="s">
        <v>1140</v>
      </c>
      <c r="H375" s="500" t="s">
        <v>1141</v>
      </c>
    </row>
    <row r="376" spans="1:8" x14ac:dyDescent="0.25">
      <c r="A376" s="497" t="s">
        <v>1448</v>
      </c>
      <c r="B376" s="498" t="s">
        <v>1530</v>
      </c>
      <c r="C376" s="498" t="s">
        <v>728</v>
      </c>
      <c r="D376" s="690">
        <v>28.16</v>
      </c>
      <c r="E376" s="690">
        <v>30.98</v>
      </c>
      <c r="F376" s="499" t="s">
        <v>1140</v>
      </c>
      <c r="G376" s="499" t="s">
        <v>1140</v>
      </c>
      <c r="H376" s="500" t="s">
        <v>1141</v>
      </c>
    </row>
    <row r="377" spans="1:8" x14ac:dyDescent="0.25">
      <c r="A377" s="497" t="s">
        <v>1448</v>
      </c>
      <c r="B377" s="498" t="s">
        <v>1531</v>
      </c>
      <c r="C377" s="498" t="s">
        <v>728</v>
      </c>
      <c r="D377" s="690">
        <v>28.16</v>
      </c>
      <c r="E377" s="690">
        <v>30.98</v>
      </c>
      <c r="F377" s="499" t="s">
        <v>1140</v>
      </c>
      <c r="G377" s="499" t="s">
        <v>1140</v>
      </c>
      <c r="H377" s="500" t="s">
        <v>1141</v>
      </c>
    </row>
    <row r="378" spans="1:8" x14ac:dyDescent="0.25">
      <c r="A378" s="497" t="s">
        <v>1448</v>
      </c>
      <c r="B378" s="498" t="s">
        <v>1532</v>
      </c>
      <c r="C378" s="498" t="s">
        <v>728</v>
      </c>
      <c r="D378" s="690">
        <v>28.16</v>
      </c>
      <c r="E378" s="690">
        <v>30.98</v>
      </c>
      <c r="F378" s="499" t="s">
        <v>1140</v>
      </c>
      <c r="G378" s="499" t="s">
        <v>1140</v>
      </c>
      <c r="H378" s="500" t="s">
        <v>1141</v>
      </c>
    </row>
    <row r="379" spans="1:8" x14ac:dyDescent="0.25">
      <c r="A379" s="497" t="s">
        <v>1448</v>
      </c>
      <c r="B379" s="498" t="s">
        <v>1533</v>
      </c>
      <c r="C379" s="498" t="s">
        <v>728</v>
      </c>
      <c r="D379" s="690">
        <v>28.16</v>
      </c>
      <c r="E379" s="690">
        <v>30.98</v>
      </c>
      <c r="F379" s="499" t="s">
        <v>1140</v>
      </c>
      <c r="G379" s="499" t="s">
        <v>1140</v>
      </c>
      <c r="H379" s="500" t="s">
        <v>1141</v>
      </c>
    </row>
    <row r="380" spans="1:8" x14ac:dyDescent="0.25">
      <c r="A380" s="497" t="s">
        <v>1448</v>
      </c>
      <c r="B380" s="498" t="s">
        <v>1534</v>
      </c>
      <c r="C380" s="498" t="s">
        <v>728</v>
      </c>
      <c r="D380" s="690">
        <v>28.16</v>
      </c>
      <c r="E380" s="690">
        <v>30.98</v>
      </c>
      <c r="F380" s="499" t="s">
        <v>1140</v>
      </c>
      <c r="G380" s="499" t="s">
        <v>1140</v>
      </c>
      <c r="H380" s="500" t="s">
        <v>1141</v>
      </c>
    </row>
    <row r="381" spans="1:8" x14ac:dyDescent="0.25">
      <c r="A381" s="497" t="s">
        <v>1448</v>
      </c>
      <c r="B381" s="498" t="s">
        <v>1535</v>
      </c>
      <c r="C381" s="498" t="s">
        <v>728</v>
      </c>
      <c r="D381" s="690">
        <v>28.16</v>
      </c>
      <c r="E381" s="690">
        <v>30.98</v>
      </c>
      <c r="F381" s="499" t="s">
        <v>1140</v>
      </c>
      <c r="G381" s="499" t="s">
        <v>1140</v>
      </c>
      <c r="H381" s="500" t="s">
        <v>1141</v>
      </c>
    </row>
    <row r="382" spans="1:8" x14ac:dyDescent="0.25">
      <c r="A382" s="497" t="s">
        <v>1448</v>
      </c>
      <c r="B382" s="498" t="s">
        <v>1536</v>
      </c>
      <c r="C382" s="498" t="s">
        <v>728</v>
      </c>
      <c r="D382" s="690">
        <v>28.16</v>
      </c>
      <c r="E382" s="690">
        <v>30.98</v>
      </c>
      <c r="F382" s="499" t="s">
        <v>1140</v>
      </c>
      <c r="G382" s="499" t="s">
        <v>1140</v>
      </c>
      <c r="H382" s="500" t="s">
        <v>1141</v>
      </c>
    </row>
    <row r="383" spans="1:8" x14ac:dyDescent="0.25">
      <c r="A383" s="497" t="s">
        <v>1448</v>
      </c>
      <c r="B383" s="498" t="s">
        <v>1537</v>
      </c>
      <c r="C383" s="498" t="s">
        <v>728</v>
      </c>
      <c r="D383" s="690">
        <v>28.16</v>
      </c>
      <c r="E383" s="690">
        <v>30.98</v>
      </c>
      <c r="F383" s="499" t="s">
        <v>1140</v>
      </c>
      <c r="G383" s="499" t="s">
        <v>1140</v>
      </c>
      <c r="H383" s="500" t="s">
        <v>1141</v>
      </c>
    </row>
    <row r="384" spans="1:8" x14ac:dyDescent="0.25">
      <c r="A384" s="497" t="s">
        <v>1448</v>
      </c>
      <c r="B384" s="498" t="s">
        <v>1538</v>
      </c>
      <c r="C384" s="498" t="s">
        <v>728</v>
      </c>
      <c r="D384" s="690">
        <v>28.16</v>
      </c>
      <c r="E384" s="690">
        <v>30.98</v>
      </c>
      <c r="F384" s="499" t="s">
        <v>1140</v>
      </c>
      <c r="G384" s="499" t="s">
        <v>1140</v>
      </c>
      <c r="H384" s="500" t="s">
        <v>1141</v>
      </c>
    </row>
    <row r="385" spans="1:8" x14ac:dyDescent="0.25">
      <c r="A385" s="497" t="s">
        <v>1448</v>
      </c>
      <c r="B385" s="498" t="s">
        <v>1539</v>
      </c>
      <c r="C385" s="498" t="s">
        <v>728</v>
      </c>
      <c r="D385" s="690">
        <v>28.16</v>
      </c>
      <c r="E385" s="690">
        <v>30.98</v>
      </c>
      <c r="F385" s="499" t="s">
        <v>1140</v>
      </c>
      <c r="G385" s="499" t="s">
        <v>1140</v>
      </c>
      <c r="H385" s="500" t="s">
        <v>1141</v>
      </c>
    </row>
    <row r="386" spans="1:8" x14ac:dyDescent="0.25">
      <c r="A386" s="497" t="s">
        <v>1448</v>
      </c>
      <c r="B386" s="498" t="s">
        <v>1540</v>
      </c>
      <c r="C386" s="498" t="s">
        <v>728</v>
      </c>
      <c r="D386" s="690">
        <v>28.16</v>
      </c>
      <c r="E386" s="690">
        <v>30.98</v>
      </c>
      <c r="F386" s="499" t="s">
        <v>1140</v>
      </c>
      <c r="G386" s="499" t="s">
        <v>1140</v>
      </c>
      <c r="H386" s="500" t="s">
        <v>1141</v>
      </c>
    </row>
    <row r="387" spans="1:8" x14ac:dyDescent="0.25">
      <c r="A387" s="497" t="s">
        <v>1448</v>
      </c>
      <c r="B387" s="498" t="s">
        <v>1541</v>
      </c>
      <c r="C387" s="498" t="s">
        <v>728</v>
      </c>
      <c r="D387" s="690">
        <v>28.16</v>
      </c>
      <c r="E387" s="690">
        <v>30.98</v>
      </c>
      <c r="F387" s="499" t="s">
        <v>1140</v>
      </c>
      <c r="G387" s="499" t="s">
        <v>1140</v>
      </c>
      <c r="H387" s="500" t="s">
        <v>1141</v>
      </c>
    </row>
    <row r="388" spans="1:8" x14ac:dyDescent="0.25">
      <c r="A388" s="497" t="s">
        <v>1448</v>
      </c>
      <c r="B388" s="498" t="s">
        <v>1542</v>
      </c>
      <c r="C388" s="498" t="s">
        <v>728</v>
      </c>
      <c r="D388" s="690">
        <v>28.16</v>
      </c>
      <c r="E388" s="690">
        <v>30.98</v>
      </c>
      <c r="F388" s="499" t="s">
        <v>1140</v>
      </c>
      <c r="G388" s="499" t="s">
        <v>1140</v>
      </c>
      <c r="H388" s="500" t="s">
        <v>1141</v>
      </c>
    </row>
    <row r="389" spans="1:8" x14ac:dyDescent="0.25">
      <c r="A389" s="497" t="s">
        <v>1448</v>
      </c>
      <c r="B389" s="498" t="s">
        <v>1543</v>
      </c>
      <c r="C389" s="498" t="s">
        <v>728</v>
      </c>
      <c r="D389" s="690">
        <v>28.16</v>
      </c>
      <c r="E389" s="690">
        <v>30.98</v>
      </c>
      <c r="F389" s="499" t="s">
        <v>1140</v>
      </c>
      <c r="G389" s="499" t="s">
        <v>1140</v>
      </c>
      <c r="H389" s="500" t="s">
        <v>1141</v>
      </c>
    </row>
    <row r="390" spans="1:8" x14ac:dyDescent="0.25">
      <c r="A390" s="497" t="s">
        <v>1448</v>
      </c>
      <c r="B390" s="498" t="s">
        <v>1544</v>
      </c>
      <c r="C390" s="498" t="s">
        <v>728</v>
      </c>
      <c r="D390" s="690">
        <v>28.16</v>
      </c>
      <c r="E390" s="690">
        <v>30.98</v>
      </c>
      <c r="F390" s="499" t="s">
        <v>1140</v>
      </c>
      <c r="G390" s="499" t="s">
        <v>1140</v>
      </c>
      <c r="H390" s="500" t="s">
        <v>1141</v>
      </c>
    </row>
    <row r="391" spans="1:8" x14ac:dyDescent="0.25">
      <c r="A391" s="497" t="s">
        <v>1545</v>
      </c>
      <c r="B391" s="498" t="s">
        <v>1546</v>
      </c>
      <c r="C391" s="498" t="s">
        <v>728</v>
      </c>
      <c r="D391" s="690">
        <v>28.16</v>
      </c>
      <c r="E391" s="690">
        <v>30.98</v>
      </c>
      <c r="F391" s="499" t="s">
        <v>1140</v>
      </c>
      <c r="G391" s="499" t="s">
        <v>1140</v>
      </c>
      <c r="H391" s="500" t="s">
        <v>1141</v>
      </c>
    </row>
    <row r="392" spans="1:8" x14ac:dyDescent="0.25">
      <c r="A392" s="497" t="s">
        <v>1545</v>
      </c>
      <c r="B392" s="498" t="s">
        <v>1547</v>
      </c>
      <c r="C392" s="498" t="s">
        <v>728</v>
      </c>
      <c r="D392" s="690">
        <v>28.16</v>
      </c>
      <c r="E392" s="690">
        <v>30.98</v>
      </c>
      <c r="F392" s="499" t="s">
        <v>1140</v>
      </c>
      <c r="G392" s="499" t="s">
        <v>1140</v>
      </c>
      <c r="H392" s="500" t="s">
        <v>1141</v>
      </c>
    </row>
    <row r="393" spans="1:8" x14ac:dyDescent="0.25">
      <c r="A393" s="497" t="s">
        <v>1545</v>
      </c>
      <c r="B393" s="498" t="s">
        <v>1548</v>
      </c>
      <c r="C393" s="498" t="s">
        <v>728</v>
      </c>
      <c r="D393" s="690">
        <v>28.16</v>
      </c>
      <c r="E393" s="690">
        <v>30.98</v>
      </c>
      <c r="F393" s="499" t="s">
        <v>1140</v>
      </c>
      <c r="G393" s="499" t="s">
        <v>1140</v>
      </c>
      <c r="H393" s="500" t="s">
        <v>1141</v>
      </c>
    </row>
    <row r="394" spans="1:8" x14ac:dyDescent="0.25">
      <c r="A394" s="497" t="s">
        <v>1545</v>
      </c>
      <c r="B394" s="498" t="s">
        <v>1549</v>
      </c>
      <c r="C394" s="498" t="s">
        <v>728</v>
      </c>
      <c r="D394" s="690">
        <v>28.16</v>
      </c>
      <c r="E394" s="690">
        <v>30.98</v>
      </c>
      <c r="F394" s="499" t="s">
        <v>1140</v>
      </c>
      <c r="G394" s="499" t="s">
        <v>1140</v>
      </c>
      <c r="H394" s="500" t="s">
        <v>1141</v>
      </c>
    </row>
    <row r="395" spans="1:8" x14ac:dyDescent="0.25">
      <c r="A395" s="497" t="s">
        <v>1545</v>
      </c>
      <c r="B395" s="498" t="s">
        <v>1550</v>
      </c>
      <c r="C395" s="498" t="s">
        <v>728</v>
      </c>
      <c r="D395" s="690">
        <v>28.16</v>
      </c>
      <c r="E395" s="690">
        <v>30.98</v>
      </c>
      <c r="F395" s="499" t="s">
        <v>1140</v>
      </c>
      <c r="G395" s="499" t="s">
        <v>1140</v>
      </c>
      <c r="H395" s="500" t="s">
        <v>1141</v>
      </c>
    </row>
    <row r="396" spans="1:8" x14ac:dyDescent="0.25">
      <c r="A396" s="497" t="s">
        <v>1551</v>
      </c>
      <c r="B396" s="498" t="s">
        <v>1552</v>
      </c>
      <c r="C396" s="498" t="s">
        <v>728</v>
      </c>
      <c r="D396" s="690">
        <v>28.16</v>
      </c>
      <c r="E396" s="690">
        <v>30.98</v>
      </c>
      <c r="F396" s="499" t="s">
        <v>1140</v>
      </c>
      <c r="G396" s="499" t="s">
        <v>1140</v>
      </c>
      <c r="H396" s="500" t="s">
        <v>1141</v>
      </c>
    </row>
    <row r="397" spans="1:8" x14ac:dyDescent="0.25">
      <c r="A397" s="497" t="s">
        <v>1551</v>
      </c>
      <c r="B397" s="498" t="s">
        <v>1553</v>
      </c>
      <c r="C397" s="498" t="s">
        <v>728</v>
      </c>
      <c r="D397" s="690">
        <v>28.16</v>
      </c>
      <c r="E397" s="690">
        <v>30.98</v>
      </c>
      <c r="F397" s="499" t="s">
        <v>1140</v>
      </c>
      <c r="G397" s="499" t="s">
        <v>1140</v>
      </c>
      <c r="H397" s="500" t="s">
        <v>1141</v>
      </c>
    </row>
    <row r="398" spans="1:8" x14ac:dyDescent="0.25">
      <c r="A398" s="497" t="s">
        <v>1551</v>
      </c>
      <c r="B398" s="498" t="s">
        <v>1554</v>
      </c>
      <c r="C398" s="498" t="s">
        <v>728</v>
      </c>
      <c r="D398" s="690">
        <v>28.16</v>
      </c>
      <c r="E398" s="690">
        <v>30.98</v>
      </c>
      <c r="F398" s="499" t="s">
        <v>1140</v>
      </c>
      <c r="G398" s="499" t="s">
        <v>1140</v>
      </c>
      <c r="H398" s="500" t="s">
        <v>1141</v>
      </c>
    </row>
    <row r="399" spans="1:8" x14ac:dyDescent="0.25">
      <c r="A399" s="497" t="s">
        <v>1551</v>
      </c>
      <c r="B399" s="498" t="s">
        <v>1553</v>
      </c>
      <c r="C399" s="498" t="s">
        <v>728</v>
      </c>
      <c r="D399" s="690">
        <v>55.78</v>
      </c>
      <c r="E399" s="690">
        <v>61.36</v>
      </c>
      <c r="F399" s="499" t="s">
        <v>1140</v>
      </c>
      <c r="G399" s="499" t="s">
        <v>1139</v>
      </c>
      <c r="H399" s="500" t="s">
        <v>1141</v>
      </c>
    </row>
    <row r="400" spans="1:8" x14ac:dyDescent="0.25">
      <c r="A400" s="497" t="s">
        <v>1551</v>
      </c>
      <c r="B400" s="498" t="s">
        <v>1554</v>
      </c>
      <c r="C400" s="498" t="s">
        <v>728</v>
      </c>
      <c r="D400" s="690">
        <v>55.78</v>
      </c>
      <c r="E400" s="690">
        <v>61.36</v>
      </c>
      <c r="F400" s="499" t="s">
        <v>1140</v>
      </c>
      <c r="G400" s="499" t="s">
        <v>1139</v>
      </c>
      <c r="H400" s="500" t="s">
        <v>1141</v>
      </c>
    </row>
    <row r="401" spans="1:8" x14ac:dyDescent="0.25">
      <c r="A401" s="497" t="s">
        <v>1551</v>
      </c>
      <c r="B401" s="498" t="s">
        <v>1552</v>
      </c>
      <c r="C401" s="498" t="s">
        <v>728</v>
      </c>
      <c r="D401" s="690">
        <v>55.78</v>
      </c>
      <c r="E401" s="690">
        <v>61.36</v>
      </c>
      <c r="F401" s="499" t="s">
        <v>1140</v>
      </c>
      <c r="G401" s="499" t="s">
        <v>1139</v>
      </c>
      <c r="H401" s="500" t="s">
        <v>1141</v>
      </c>
    </row>
    <row r="402" spans="1:8" x14ac:dyDescent="0.25">
      <c r="A402" s="497" t="s">
        <v>1555</v>
      </c>
      <c r="B402" s="498" t="s">
        <v>1556</v>
      </c>
      <c r="C402" s="498" t="s">
        <v>728</v>
      </c>
      <c r="D402" s="690">
        <v>28.16</v>
      </c>
      <c r="E402" s="690">
        <v>30.98</v>
      </c>
      <c r="F402" s="499" t="s">
        <v>1140</v>
      </c>
      <c r="G402" s="499" t="s">
        <v>1140</v>
      </c>
      <c r="H402" s="500" t="s">
        <v>1141</v>
      </c>
    </row>
    <row r="403" spans="1:8" x14ac:dyDescent="0.25">
      <c r="A403" s="497" t="s">
        <v>1555</v>
      </c>
      <c r="B403" s="498" t="s">
        <v>1557</v>
      </c>
      <c r="C403" s="498" t="s">
        <v>728</v>
      </c>
      <c r="D403" s="690">
        <v>28.16</v>
      </c>
      <c r="E403" s="690">
        <v>30.98</v>
      </c>
      <c r="F403" s="499" t="s">
        <v>1140</v>
      </c>
      <c r="G403" s="499" t="s">
        <v>1140</v>
      </c>
      <c r="H403" s="500" t="s">
        <v>1141</v>
      </c>
    </row>
    <row r="404" spans="1:8" x14ac:dyDescent="0.25">
      <c r="A404" s="497" t="s">
        <v>1555</v>
      </c>
      <c r="B404" s="498" t="s">
        <v>1556</v>
      </c>
      <c r="C404" s="498" t="s">
        <v>728</v>
      </c>
      <c r="D404" s="690">
        <v>55.78</v>
      </c>
      <c r="E404" s="690">
        <v>61.36</v>
      </c>
      <c r="F404" s="499" t="s">
        <v>1140</v>
      </c>
      <c r="G404" s="499" t="s">
        <v>1139</v>
      </c>
      <c r="H404" s="500" t="s">
        <v>1141</v>
      </c>
    </row>
    <row r="405" spans="1:8" x14ac:dyDescent="0.25">
      <c r="A405" s="497" t="s">
        <v>1555</v>
      </c>
      <c r="B405" s="498" t="s">
        <v>1557</v>
      </c>
      <c r="C405" s="498" t="s">
        <v>728</v>
      </c>
      <c r="D405" s="690">
        <v>55.78</v>
      </c>
      <c r="E405" s="690">
        <v>61.36</v>
      </c>
      <c r="F405" s="499" t="s">
        <v>1140</v>
      </c>
      <c r="G405" s="499" t="s">
        <v>1139</v>
      </c>
      <c r="H405" s="500" t="s">
        <v>1141</v>
      </c>
    </row>
    <row r="406" spans="1:8" x14ac:dyDescent="0.25">
      <c r="A406" s="497" t="s">
        <v>1558</v>
      </c>
      <c r="B406" s="498" t="s">
        <v>1559</v>
      </c>
      <c r="C406" s="498" t="s">
        <v>728</v>
      </c>
      <c r="D406" s="690">
        <v>28.16</v>
      </c>
      <c r="E406" s="690">
        <v>30.98</v>
      </c>
      <c r="F406" s="499" t="s">
        <v>1140</v>
      </c>
      <c r="G406" s="499" t="s">
        <v>1140</v>
      </c>
      <c r="H406" s="500" t="s">
        <v>1141</v>
      </c>
    </row>
    <row r="407" spans="1:8" x14ac:dyDescent="0.25">
      <c r="A407" s="497" t="s">
        <v>1558</v>
      </c>
      <c r="B407" s="498" t="s">
        <v>1560</v>
      </c>
      <c r="C407" s="498" t="s">
        <v>728</v>
      </c>
      <c r="D407" s="690">
        <v>28.16</v>
      </c>
      <c r="E407" s="690">
        <v>30.98</v>
      </c>
      <c r="F407" s="499" t="s">
        <v>1140</v>
      </c>
      <c r="G407" s="499" t="s">
        <v>1140</v>
      </c>
      <c r="H407" s="500" t="s">
        <v>1141</v>
      </c>
    </row>
    <row r="408" spans="1:8" x14ac:dyDescent="0.25">
      <c r="A408" s="497" t="s">
        <v>1558</v>
      </c>
      <c r="B408" s="498" t="s">
        <v>1561</v>
      </c>
      <c r="C408" s="498" t="s">
        <v>728</v>
      </c>
      <c r="D408" s="690">
        <v>28.16</v>
      </c>
      <c r="E408" s="690">
        <v>30.98</v>
      </c>
      <c r="F408" s="499" t="s">
        <v>1140</v>
      </c>
      <c r="G408" s="499" t="s">
        <v>1140</v>
      </c>
      <c r="H408" s="500" t="s">
        <v>1141</v>
      </c>
    </row>
    <row r="409" spans="1:8" x14ac:dyDescent="0.25">
      <c r="A409" s="497" t="s">
        <v>1558</v>
      </c>
      <c r="B409" s="498" t="s">
        <v>1562</v>
      </c>
      <c r="C409" s="498" t="s">
        <v>728</v>
      </c>
      <c r="D409" s="690">
        <v>28.16</v>
      </c>
      <c r="E409" s="690">
        <v>30.98</v>
      </c>
      <c r="F409" s="499" t="s">
        <v>1140</v>
      </c>
      <c r="G409" s="499" t="s">
        <v>1140</v>
      </c>
      <c r="H409" s="500" t="s">
        <v>1141</v>
      </c>
    </row>
    <row r="410" spans="1:8" x14ac:dyDescent="0.25">
      <c r="A410" s="497" t="s">
        <v>1558</v>
      </c>
      <c r="B410" s="498" t="s">
        <v>1563</v>
      </c>
      <c r="C410" s="498" t="s">
        <v>728</v>
      </c>
      <c r="D410" s="690">
        <v>28.16</v>
      </c>
      <c r="E410" s="690">
        <v>30.98</v>
      </c>
      <c r="F410" s="499" t="s">
        <v>1140</v>
      </c>
      <c r="G410" s="499" t="s">
        <v>1140</v>
      </c>
      <c r="H410" s="500" t="s">
        <v>1141</v>
      </c>
    </row>
    <row r="411" spans="1:8" x14ac:dyDescent="0.25">
      <c r="A411" s="497" t="s">
        <v>1564</v>
      </c>
      <c r="B411" s="498" t="s">
        <v>1565</v>
      </c>
      <c r="C411" s="498" t="s">
        <v>728</v>
      </c>
      <c r="D411" s="690">
        <v>28.16</v>
      </c>
      <c r="E411" s="690">
        <v>30.98</v>
      </c>
      <c r="F411" s="499" t="s">
        <v>1140</v>
      </c>
      <c r="G411" s="499" t="s">
        <v>1140</v>
      </c>
      <c r="H411" s="500" t="s">
        <v>1141</v>
      </c>
    </row>
    <row r="412" spans="1:8" x14ac:dyDescent="0.25">
      <c r="A412" s="497" t="s">
        <v>1566</v>
      </c>
      <c r="B412" s="498" t="s">
        <v>1567</v>
      </c>
      <c r="C412" s="498" t="s">
        <v>728</v>
      </c>
      <c r="D412" s="690">
        <v>28.16</v>
      </c>
      <c r="E412" s="690">
        <v>30.98</v>
      </c>
      <c r="F412" s="499" t="s">
        <v>1140</v>
      </c>
      <c r="G412" s="499" t="s">
        <v>1140</v>
      </c>
      <c r="H412" s="500" t="s">
        <v>1141</v>
      </c>
    </row>
    <row r="413" spans="1:8" x14ac:dyDescent="0.25">
      <c r="A413" s="501" t="s">
        <v>1142</v>
      </c>
      <c r="B413" s="502" t="s">
        <v>1145</v>
      </c>
      <c r="C413" s="502" t="s">
        <v>728</v>
      </c>
      <c r="D413" s="690">
        <v>28.16</v>
      </c>
      <c r="E413" s="690">
        <v>30.98</v>
      </c>
      <c r="F413" s="499" t="s">
        <v>1139</v>
      </c>
      <c r="G413" s="499" t="s">
        <v>1140</v>
      </c>
      <c r="H413" s="500" t="s">
        <v>1568</v>
      </c>
    </row>
    <row r="414" spans="1:8" x14ac:dyDescent="0.25">
      <c r="A414" s="501" t="s">
        <v>1142</v>
      </c>
      <c r="B414" s="502" t="s">
        <v>1150</v>
      </c>
      <c r="C414" s="502" t="s">
        <v>728</v>
      </c>
      <c r="D414" s="690">
        <v>28.16</v>
      </c>
      <c r="E414" s="690">
        <v>30.98</v>
      </c>
      <c r="F414" s="499" t="s">
        <v>1139</v>
      </c>
      <c r="G414" s="499" t="s">
        <v>1140</v>
      </c>
      <c r="H414" s="500" t="s">
        <v>1568</v>
      </c>
    </row>
    <row r="415" spans="1:8" x14ac:dyDescent="0.25">
      <c r="A415" s="501" t="s">
        <v>1142</v>
      </c>
      <c r="B415" s="502" t="s">
        <v>1154</v>
      </c>
      <c r="C415" s="502" t="s">
        <v>728</v>
      </c>
      <c r="D415" s="690">
        <v>28.16</v>
      </c>
      <c r="E415" s="690">
        <v>30.98</v>
      </c>
      <c r="F415" s="499" t="s">
        <v>1139</v>
      </c>
      <c r="G415" s="499" t="s">
        <v>1140</v>
      </c>
      <c r="H415" s="500" t="s">
        <v>1568</v>
      </c>
    </row>
    <row r="416" spans="1:8" x14ac:dyDescent="0.25">
      <c r="A416" s="501" t="s">
        <v>1190</v>
      </c>
      <c r="B416" s="502" t="s">
        <v>1292</v>
      </c>
      <c r="C416" s="502" t="s">
        <v>728</v>
      </c>
      <c r="D416" s="690">
        <v>28.16</v>
      </c>
      <c r="E416" s="690">
        <v>30.98</v>
      </c>
      <c r="F416" s="499" t="s">
        <v>1139</v>
      </c>
      <c r="G416" s="499" t="s">
        <v>1140</v>
      </c>
      <c r="H416" s="500" t="s">
        <v>1568</v>
      </c>
    </row>
    <row r="417" spans="1:8" x14ac:dyDescent="0.25">
      <c r="A417" s="501" t="s">
        <v>1190</v>
      </c>
      <c r="B417" s="502" t="s">
        <v>1291</v>
      </c>
      <c r="C417" s="502" t="s">
        <v>728</v>
      </c>
      <c r="D417" s="690">
        <v>28.16</v>
      </c>
      <c r="E417" s="690">
        <v>30.98</v>
      </c>
      <c r="F417" s="499" t="s">
        <v>1139</v>
      </c>
      <c r="G417" s="499" t="s">
        <v>1140</v>
      </c>
      <c r="H417" s="500" t="s">
        <v>1568</v>
      </c>
    </row>
    <row r="418" spans="1:8" x14ac:dyDescent="0.25">
      <c r="A418" s="501" t="s">
        <v>1190</v>
      </c>
      <c r="B418" s="502" t="s">
        <v>1205</v>
      </c>
      <c r="C418" s="502" t="s">
        <v>728</v>
      </c>
      <c r="D418" s="690">
        <v>28.16</v>
      </c>
      <c r="E418" s="690">
        <v>30.98</v>
      </c>
      <c r="F418" s="499" t="s">
        <v>1139</v>
      </c>
      <c r="G418" s="499" t="s">
        <v>1140</v>
      </c>
      <c r="H418" s="500" t="s">
        <v>1568</v>
      </c>
    </row>
    <row r="419" spans="1:8" x14ac:dyDescent="0.25">
      <c r="A419" s="501" t="s">
        <v>1190</v>
      </c>
      <c r="B419" s="502" t="s">
        <v>1206</v>
      </c>
      <c r="C419" s="502" t="s">
        <v>728</v>
      </c>
      <c r="D419" s="690">
        <v>28.16</v>
      </c>
      <c r="E419" s="690">
        <v>30.98</v>
      </c>
      <c r="F419" s="499" t="s">
        <v>1139</v>
      </c>
      <c r="G419" s="499" t="s">
        <v>1140</v>
      </c>
      <c r="H419" s="500" t="s">
        <v>1568</v>
      </c>
    </row>
    <row r="420" spans="1:8" x14ac:dyDescent="0.25">
      <c r="A420" s="501" t="s">
        <v>1190</v>
      </c>
      <c r="B420" s="502" t="s">
        <v>1207</v>
      </c>
      <c r="C420" s="502" t="s">
        <v>728</v>
      </c>
      <c r="D420" s="690">
        <v>28.16</v>
      </c>
      <c r="E420" s="690">
        <v>30.98</v>
      </c>
      <c r="F420" s="499" t="s">
        <v>1139</v>
      </c>
      <c r="G420" s="499" t="s">
        <v>1140</v>
      </c>
      <c r="H420" s="500" t="s">
        <v>1568</v>
      </c>
    </row>
    <row r="421" spans="1:8" x14ac:dyDescent="0.25">
      <c r="A421" s="501" t="s">
        <v>1190</v>
      </c>
      <c r="B421" s="502" t="s">
        <v>1208</v>
      </c>
      <c r="C421" s="502" t="s">
        <v>728</v>
      </c>
      <c r="D421" s="690">
        <v>28.16</v>
      </c>
      <c r="E421" s="690">
        <v>30.98</v>
      </c>
      <c r="F421" s="499" t="s">
        <v>1139</v>
      </c>
      <c r="G421" s="499" t="s">
        <v>1140</v>
      </c>
      <c r="H421" s="500" t="s">
        <v>1568</v>
      </c>
    </row>
    <row r="422" spans="1:8" x14ac:dyDescent="0.25">
      <c r="A422" s="501" t="s">
        <v>1190</v>
      </c>
      <c r="B422" s="502" t="s">
        <v>1192</v>
      </c>
      <c r="C422" s="502" t="s">
        <v>728</v>
      </c>
      <c r="D422" s="690">
        <v>28.16</v>
      </c>
      <c r="E422" s="690">
        <v>30.98</v>
      </c>
      <c r="F422" s="499" t="s">
        <v>1139</v>
      </c>
      <c r="G422" s="499" t="s">
        <v>1140</v>
      </c>
      <c r="H422" s="500" t="s">
        <v>1568</v>
      </c>
    </row>
    <row r="423" spans="1:8" x14ac:dyDescent="0.25">
      <c r="A423" s="501" t="s">
        <v>1190</v>
      </c>
      <c r="B423" s="502" t="s">
        <v>1193</v>
      </c>
      <c r="C423" s="502" t="s">
        <v>728</v>
      </c>
      <c r="D423" s="690">
        <v>28.16</v>
      </c>
      <c r="E423" s="690">
        <v>30.98</v>
      </c>
      <c r="F423" s="499" t="s">
        <v>1139</v>
      </c>
      <c r="G423" s="499" t="s">
        <v>1140</v>
      </c>
      <c r="H423" s="500" t="s">
        <v>1568</v>
      </c>
    </row>
    <row r="424" spans="1:8" x14ac:dyDescent="0.25">
      <c r="A424" s="501" t="s">
        <v>1190</v>
      </c>
      <c r="B424" s="502" t="s">
        <v>1209</v>
      </c>
      <c r="C424" s="502" t="s">
        <v>728</v>
      </c>
      <c r="D424" s="690">
        <v>28.16</v>
      </c>
      <c r="E424" s="690">
        <v>30.98</v>
      </c>
      <c r="F424" s="499" t="s">
        <v>1139</v>
      </c>
      <c r="G424" s="499" t="s">
        <v>1140</v>
      </c>
      <c r="H424" s="500" t="s">
        <v>1568</v>
      </c>
    </row>
    <row r="425" spans="1:8" x14ac:dyDescent="0.25">
      <c r="A425" s="501" t="s">
        <v>1190</v>
      </c>
      <c r="B425" s="502" t="s">
        <v>1210</v>
      </c>
      <c r="C425" s="502" t="s">
        <v>728</v>
      </c>
      <c r="D425" s="690">
        <v>28.16</v>
      </c>
      <c r="E425" s="690">
        <v>30.98</v>
      </c>
      <c r="F425" s="499" t="s">
        <v>1139</v>
      </c>
      <c r="G425" s="499" t="s">
        <v>1140</v>
      </c>
      <c r="H425" s="500" t="s">
        <v>1568</v>
      </c>
    </row>
    <row r="426" spans="1:8" x14ac:dyDescent="0.25">
      <c r="A426" s="501" t="s">
        <v>1190</v>
      </c>
      <c r="B426" s="502" t="s">
        <v>1211</v>
      </c>
      <c r="C426" s="502" t="s">
        <v>728</v>
      </c>
      <c r="D426" s="690">
        <v>28.16</v>
      </c>
      <c r="E426" s="690">
        <v>30.98</v>
      </c>
      <c r="F426" s="499" t="s">
        <v>1139</v>
      </c>
      <c r="G426" s="499" t="s">
        <v>1140</v>
      </c>
      <c r="H426" s="500" t="s">
        <v>1568</v>
      </c>
    </row>
    <row r="427" spans="1:8" x14ac:dyDescent="0.25">
      <c r="A427" s="501" t="s">
        <v>1190</v>
      </c>
      <c r="B427" s="502" t="s">
        <v>1212</v>
      </c>
      <c r="C427" s="502" t="s">
        <v>728</v>
      </c>
      <c r="D427" s="690">
        <v>28.16</v>
      </c>
      <c r="E427" s="690">
        <v>30.98</v>
      </c>
      <c r="F427" s="499" t="s">
        <v>1139</v>
      </c>
      <c r="G427" s="499" t="s">
        <v>1140</v>
      </c>
      <c r="H427" s="500" t="s">
        <v>1568</v>
      </c>
    </row>
    <row r="428" spans="1:8" x14ac:dyDescent="0.25">
      <c r="A428" s="501" t="s">
        <v>1190</v>
      </c>
      <c r="B428" s="502" t="s">
        <v>1213</v>
      </c>
      <c r="C428" s="502" t="s">
        <v>728</v>
      </c>
      <c r="D428" s="690">
        <v>28.16</v>
      </c>
      <c r="E428" s="690">
        <v>30.98</v>
      </c>
      <c r="F428" s="499" t="s">
        <v>1139</v>
      </c>
      <c r="G428" s="499" t="s">
        <v>1140</v>
      </c>
      <c r="H428" s="500" t="s">
        <v>1568</v>
      </c>
    </row>
    <row r="429" spans="1:8" x14ac:dyDescent="0.25">
      <c r="A429" s="501" t="s">
        <v>1190</v>
      </c>
      <c r="B429" s="502" t="s">
        <v>1214</v>
      </c>
      <c r="C429" s="502" t="s">
        <v>728</v>
      </c>
      <c r="D429" s="690">
        <v>28.16</v>
      </c>
      <c r="E429" s="690">
        <v>30.98</v>
      </c>
      <c r="F429" s="499" t="s">
        <v>1139</v>
      </c>
      <c r="G429" s="499" t="s">
        <v>1140</v>
      </c>
      <c r="H429" s="500" t="s">
        <v>1568</v>
      </c>
    </row>
    <row r="430" spans="1:8" x14ac:dyDescent="0.25">
      <c r="A430" s="501" t="s">
        <v>1190</v>
      </c>
      <c r="B430" s="502" t="s">
        <v>1215</v>
      </c>
      <c r="C430" s="502" t="s">
        <v>728</v>
      </c>
      <c r="D430" s="690">
        <v>28.16</v>
      </c>
      <c r="E430" s="690">
        <v>30.98</v>
      </c>
      <c r="F430" s="499" t="s">
        <v>1139</v>
      </c>
      <c r="G430" s="499" t="s">
        <v>1140</v>
      </c>
      <c r="H430" s="500" t="s">
        <v>1568</v>
      </c>
    </row>
    <row r="431" spans="1:8" x14ac:dyDescent="0.25">
      <c r="A431" s="501" t="s">
        <v>1190</v>
      </c>
      <c r="B431" s="502" t="s">
        <v>1216</v>
      </c>
      <c r="C431" s="502" t="s">
        <v>728</v>
      </c>
      <c r="D431" s="690">
        <v>28.16</v>
      </c>
      <c r="E431" s="690">
        <v>30.98</v>
      </c>
      <c r="F431" s="499" t="s">
        <v>1139</v>
      </c>
      <c r="G431" s="499" t="s">
        <v>1140</v>
      </c>
      <c r="H431" s="500" t="s">
        <v>1568</v>
      </c>
    </row>
    <row r="432" spans="1:8" x14ac:dyDescent="0.25">
      <c r="A432" s="501" t="s">
        <v>1190</v>
      </c>
      <c r="B432" s="502" t="s">
        <v>1217</v>
      </c>
      <c r="C432" s="502" t="s">
        <v>728</v>
      </c>
      <c r="D432" s="690">
        <v>28.16</v>
      </c>
      <c r="E432" s="690">
        <v>30.98</v>
      </c>
      <c r="F432" s="499" t="s">
        <v>1139</v>
      </c>
      <c r="G432" s="499" t="s">
        <v>1140</v>
      </c>
      <c r="H432" s="500" t="s">
        <v>1568</v>
      </c>
    </row>
    <row r="433" spans="1:8" x14ac:dyDescent="0.25">
      <c r="A433" s="501" t="s">
        <v>1190</v>
      </c>
      <c r="B433" s="502" t="s">
        <v>1174</v>
      </c>
      <c r="C433" s="502" t="s">
        <v>728</v>
      </c>
      <c r="D433" s="690">
        <v>28.16</v>
      </c>
      <c r="E433" s="690">
        <v>30.98</v>
      </c>
      <c r="F433" s="499" t="s">
        <v>1139</v>
      </c>
      <c r="G433" s="499" t="s">
        <v>1140</v>
      </c>
      <c r="H433" s="500" t="s">
        <v>1568</v>
      </c>
    </row>
    <row r="434" spans="1:8" x14ac:dyDescent="0.25">
      <c r="A434" s="501" t="s">
        <v>1190</v>
      </c>
      <c r="B434" s="502" t="s">
        <v>1218</v>
      </c>
      <c r="C434" s="502" t="s">
        <v>728</v>
      </c>
      <c r="D434" s="690">
        <v>28.16</v>
      </c>
      <c r="E434" s="690">
        <v>30.98</v>
      </c>
      <c r="F434" s="499" t="s">
        <v>1139</v>
      </c>
      <c r="G434" s="499" t="s">
        <v>1140</v>
      </c>
      <c r="H434" s="500" t="s">
        <v>1568</v>
      </c>
    </row>
    <row r="435" spans="1:8" x14ac:dyDescent="0.25">
      <c r="A435" s="501" t="s">
        <v>1190</v>
      </c>
      <c r="B435" s="502" t="s">
        <v>1219</v>
      </c>
      <c r="C435" s="502" t="s">
        <v>728</v>
      </c>
      <c r="D435" s="690">
        <v>28.16</v>
      </c>
      <c r="E435" s="690">
        <v>30.98</v>
      </c>
      <c r="F435" s="499" t="s">
        <v>1139</v>
      </c>
      <c r="G435" s="499" t="s">
        <v>1140</v>
      </c>
      <c r="H435" s="500" t="s">
        <v>1568</v>
      </c>
    </row>
    <row r="436" spans="1:8" x14ac:dyDescent="0.25">
      <c r="A436" s="501" t="s">
        <v>1190</v>
      </c>
      <c r="B436" s="502" t="s">
        <v>1220</v>
      </c>
      <c r="C436" s="502" t="s">
        <v>728</v>
      </c>
      <c r="D436" s="690">
        <v>28.16</v>
      </c>
      <c r="E436" s="690">
        <v>30.98</v>
      </c>
      <c r="F436" s="499" t="s">
        <v>1139</v>
      </c>
      <c r="G436" s="499" t="s">
        <v>1140</v>
      </c>
      <c r="H436" s="500" t="s">
        <v>1568</v>
      </c>
    </row>
    <row r="437" spans="1:8" x14ac:dyDescent="0.25">
      <c r="A437" s="501" t="s">
        <v>1190</v>
      </c>
      <c r="B437" s="502" t="s">
        <v>1221</v>
      </c>
      <c r="C437" s="502" t="s">
        <v>728</v>
      </c>
      <c r="D437" s="690">
        <v>28.16</v>
      </c>
      <c r="E437" s="690">
        <v>30.98</v>
      </c>
      <c r="F437" s="499" t="s">
        <v>1139</v>
      </c>
      <c r="G437" s="499" t="s">
        <v>1140</v>
      </c>
      <c r="H437" s="500" t="s">
        <v>1568</v>
      </c>
    </row>
    <row r="438" spans="1:8" x14ac:dyDescent="0.25">
      <c r="A438" s="501" t="s">
        <v>1190</v>
      </c>
      <c r="B438" s="502" t="s">
        <v>1222</v>
      </c>
      <c r="C438" s="502" t="s">
        <v>728</v>
      </c>
      <c r="D438" s="690">
        <v>28.16</v>
      </c>
      <c r="E438" s="690">
        <v>30.98</v>
      </c>
      <c r="F438" s="499" t="s">
        <v>1139</v>
      </c>
      <c r="G438" s="499" t="s">
        <v>1140</v>
      </c>
      <c r="H438" s="500" t="s">
        <v>1568</v>
      </c>
    </row>
    <row r="439" spans="1:8" x14ac:dyDescent="0.25">
      <c r="A439" s="501" t="s">
        <v>1190</v>
      </c>
      <c r="B439" s="502" t="s">
        <v>1223</v>
      </c>
      <c r="C439" s="502" t="s">
        <v>728</v>
      </c>
      <c r="D439" s="690">
        <v>28.16</v>
      </c>
      <c r="E439" s="690">
        <v>30.98</v>
      </c>
      <c r="F439" s="499" t="s">
        <v>1139</v>
      </c>
      <c r="G439" s="499" t="s">
        <v>1140</v>
      </c>
      <c r="H439" s="500" t="s">
        <v>1568</v>
      </c>
    </row>
    <row r="440" spans="1:8" x14ac:dyDescent="0.25">
      <c r="A440" s="501" t="s">
        <v>1190</v>
      </c>
      <c r="B440" s="502" t="s">
        <v>1224</v>
      </c>
      <c r="C440" s="502" t="s">
        <v>728</v>
      </c>
      <c r="D440" s="690">
        <v>28.16</v>
      </c>
      <c r="E440" s="690">
        <v>30.98</v>
      </c>
      <c r="F440" s="499" t="s">
        <v>1139</v>
      </c>
      <c r="G440" s="499" t="s">
        <v>1140</v>
      </c>
      <c r="H440" s="500" t="s">
        <v>1568</v>
      </c>
    </row>
    <row r="441" spans="1:8" x14ac:dyDescent="0.25">
      <c r="A441" s="501" t="s">
        <v>1190</v>
      </c>
      <c r="B441" s="502" t="s">
        <v>1194</v>
      </c>
      <c r="C441" s="502" t="s">
        <v>728</v>
      </c>
      <c r="D441" s="690">
        <v>28.16</v>
      </c>
      <c r="E441" s="690">
        <v>30.98</v>
      </c>
      <c r="F441" s="499" t="s">
        <v>1139</v>
      </c>
      <c r="G441" s="499" t="s">
        <v>1140</v>
      </c>
      <c r="H441" s="500" t="s">
        <v>1568</v>
      </c>
    </row>
    <row r="442" spans="1:8" x14ac:dyDescent="0.25">
      <c r="A442" s="501" t="s">
        <v>1190</v>
      </c>
      <c r="B442" s="502" t="s">
        <v>1225</v>
      </c>
      <c r="C442" s="502" t="s">
        <v>728</v>
      </c>
      <c r="D442" s="690">
        <v>28.16</v>
      </c>
      <c r="E442" s="690">
        <v>30.98</v>
      </c>
      <c r="F442" s="499" t="s">
        <v>1139</v>
      </c>
      <c r="G442" s="499" t="s">
        <v>1140</v>
      </c>
      <c r="H442" s="500" t="s">
        <v>1568</v>
      </c>
    </row>
    <row r="443" spans="1:8" x14ac:dyDescent="0.25">
      <c r="A443" s="501" t="s">
        <v>1190</v>
      </c>
      <c r="B443" s="502" t="s">
        <v>1226</v>
      </c>
      <c r="C443" s="502" t="s">
        <v>728</v>
      </c>
      <c r="D443" s="690">
        <v>28.16</v>
      </c>
      <c r="E443" s="690">
        <v>30.98</v>
      </c>
      <c r="F443" s="499" t="s">
        <v>1139</v>
      </c>
      <c r="G443" s="499" t="s">
        <v>1140</v>
      </c>
      <c r="H443" s="500" t="s">
        <v>1568</v>
      </c>
    </row>
    <row r="444" spans="1:8" x14ac:dyDescent="0.25">
      <c r="A444" s="501" t="s">
        <v>1190</v>
      </c>
      <c r="B444" s="502" t="s">
        <v>1227</v>
      </c>
      <c r="C444" s="502" t="s">
        <v>728</v>
      </c>
      <c r="D444" s="690">
        <v>28.16</v>
      </c>
      <c r="E444" s="690">
        <v>30.98</v>
      </c>
      <c r="F444" s="499" t="s">
        <v>1139</v>
      </c>
      <c r="G444" s="499" t="s">
        <v>1140</v>
      </c>
      <c r="H444" s="500" t="s">
        <v>1568</v>
      </c>
    </row>
    <row r="445" spans="1:8" x14ac:dyDescent="0.25">
      <c r="A445" s="501" t="s">
        <v>1190</v>
      </c>
      <c r="B445" s="502" t="s">
        <v>1191</v>
      </c>
      <c r="C445" s="502" t="s">
        <v>728</v>
      </c>
      <c r="D445" s="690">
        <v>28.16</v>
      </c>
      <c r="E445" s="690">
        <v>30.98</v>
      </c>
      <c r="F445" s="499" t="s">
        <v>1139</v>
      </c>
      <c r="G445" s="499" t="s">
        <v>1140</v>
      </c>
      <c r="H445" s="500" t="s">
        <v>1568</v>
      </c>
    </row>
    <row r="446" spans="1:8" x14ac:dyDescent="0.25">
      <c r="A446" s="501" t="s">
        <v>1190</v>
      </c>
      <c r="B446" s="502" t="s">
        <v>1228</v>
      </c>
      <c r="C446" s="502" t="s">
        <v>728</v>
      </c>
      <c r="D446" s="690">
        <v>28.16</v>
      </c>
      <c r="E446" s="690">
        <v>30.98</v>
      </c>
      <c r="F446" s="499" t="s">
        <v>1139</v>
      </c>
      <c r="G446" s="499" t="s">
        <v>1140</v>
      </c>
      <c r="H446" s="500" t="s">
        <v>1568</v>
      </c>
    </row>
    <row r="447" spans="1:8" x14ac:dyDescent="0.25">
      <c r="A447" s="501" t="s">
        <v>1190</v>
      </c>
      <c r="B447" s="502" t="s">
        <v>1229</v>
      </c>
      <c r="C447" s="502" t="s">
        <v>728</v>
      </c>
      <c r="D447" s="690">
        <v>28.16</v>
      </c>
      <c r="E447" s="690">
        <v>30.98</v>
      </c>
      <c r="F447" s="499" t="s">
        <v>1139</v>
      </c>
      <c r="G447" s="499" t="s">
        <v>1140</v>
      </c>
      <c r="H447" s="500" t="s">
        <v>1568</v>
      </c>
    </row>
    <row r="448" spans="1:8" x14ac:dyDescent="0.25">
      <c r="A448" s="501" t="s">
        <v>1190</v>
      </c>
      <c r="B448" s="502" t="s">
        <v>1230</v>
      </c>
      <c r="C448" s="502" t="s">
        <v>728</v>
      </c>
      <c r="D448" s="690">
        <v>28.16</v>
      </c>
      <c r="E448" s="690">
        <v>30.98</v>
      </c>
      <c r="F448" s="499" t="s">
        <v>1139</v>
      </c>
      <c r="G448" s="499" t="s">
        <v>1140</v>
      </c>
      <c r="H448" s="500" t="s">
        <v>1568</v>
      </c>
    </row>
    <row r="449" spans="1:8" x14ac:dyDescent="0.25">
      <c r="A449" s="501" t="s">
        <v>1190</v>
      </c>
      <c r="B449" s="502" t="s">
        <v>1231</v>
      </c>
      <c r="C449" s="502" t="s">
        <v>728</v>
      </c>
      <c r="D449" s="690">
        <v>28.16</v>
      </c>
      <c r="E449" s="690">
        <v>30.98</v>
      </c>
      <c r="F449" s="499" t="s">
        <v>1139</v>
      </c>
      <c r="G449" s="499" t="s">
        <v>1140</v>
      </c>
      <c r="H449" s="500" t="s">
        <v>1568</v>
      </c>
    </row>
    <row r="450" spans="1:8" x14ac:dyDescent="0.25">
      <c r="A450" s="501" t="s">
        <v>1190</v>
      </c>
      <c r="B450" s="502" t="s">
        <v>1232</v>
      </c>
      <c r="C450" s="502" t="s">
        <v>728</v>
      </c>
      <c r="D450" s="690">
        <v>28.16</v>
      </c>
      <c r="E450" s="690">
        <v>30.98</v>
      </c>
      <c r="F450" s="499" t="s">
        <v>1139</v>
      </c>
      <c r="G450" s="499" t="s">
        <v>1140</v>
      </c>
      <c r="H450" s="500" t="s">
        <v>1568</v>
      </c>
    </row>
    <row r="451" spans="1:8" x14ac:dyDescent="0.25">
      <c r="A451" s="501" t="s">
        <v>1190</v>
      </c>
      <c r="B451" s="502" t="s">
        <v>1195</v>
      </c>
      <c r="C451" s="502" t="s">
        <v>728</v>
      </c>
      <c r="D451" s="690">
        <v>28.16</v>
      </c>
      <c r="E451" s="690">
        <v>30.98</v>
      </c>
      <c r="F451" s="499" t="s">
        <v>1139</v>
      </c>
      <c r="G451" s="499" t="s">
        <v>1140</v>
      </c>
      <c r="H451" s="500" t="s">
        <v>1568</v>
      </c>
    </row>
    <row r="452" spans="1:8" x14ac:dyDescent="0.25">
      <c r="A452" s="501" t="s">
        <v>1190</v>
      </c>
      <c r="B452" s="502" t="s">
        <v>1233</v>
      </c>
      <c r="C452" s="502" t="s">
        <v>728</v>
      </c>
      <c r="D452" s="690">
        <v>28.16</v>
      </c>
      <c r="E452" s="690">
        <v>30.98</v>
      </c>
      <c r="F452" s="499" t="s">
        <v>1139</v>
      </c>
      <c r="G452" s="499" t="s">
        <v>1140</v>
      </c>
      <c r="H452" s="500" t="s">
        <v>1568</v>
      </c>
    </row>
    <row r="453" spans="1:8" x14ac:dyDescent="0.25">
      <c r="A453" s="501" t="s">
        <v>1190</v>
      </c>
      <c r="B453" s="502" t="s">
        <v>1196</v>
      </c>
      <c r="C453" s="502" t="s">
        <v>728</v>
      </c>
      <c r="D453" s="690">
        <v>28.16</v>
      </c>
      <c r="E453" s="690">
        <v>30.98</v>
      </c>
      <c r="F453" s="499" t="s">
        <v>1139</v>
      </c>
      <c r="G453" s="499" t="s">
        <v>1140</v>
      </c>
      <c r="H453" s="500" t="s">
        <v>1568</v>
      </c>
    </row>
    <row r="454" spans="1:8" x14ac:dyDescent="0.25">
      <c r="A454" s="501" t="s">
        <v>1190</v>
      </c>
      <c r="B454" s="502" t="s">
        <v>1234</v>
      </c>
      <c r="C454" s="502" t="s">
        <v>728</v>
      </c>
      <c r="D454" s="690">
        <v>28.16</v>
      </c>
      <c r="E454" s="690">
        <v>30.98</v>
      </c>
      <c r="F454" s="499" t="s">
        <v>1139</v>
      </c>
      <c r="G454" s="499" t="s">
        <v>1140</v>
      </c>
      <c r="H454" s="500" t="s">
        <v>1568</v>
      </c>
    </row>
    <row r="455" spans="1:8" x14ac:dyDescent="0.25">
      <c r="A455" s="501" t="s">
        <v>1190</v>
      </c>
      <c r="B455" s="502" t="s">
        <v>1235</v>
      </c>
      <c r="C455" s="502" t="s">
        <v>728</v>
      </c>
      <c r="D455" s="690">
        <v>28.16</v>
      </c>
      <c r="E455" s="690">
        <v>30.98</v>
      </c>
      <c r="F455" s="499" t="s">
        <v>1139</v>
      </c>
      <c r="G455" s="499" t="s">
        <v>1140</v>
      </c>
      <c r="H455" s="500" t="s">
        <v>1568</v>
      </c>
    </row>
    <row r="456" spans="1:8" x14ac:dyDescent="0.25">
      <c r="A456" s="501" t="s">
        <v>1190</v>
      </c>
      <c r="B456" s="502" t="s">
        <v>1236</v>
      </c>
      <c r="C456" s="502" t="s">
        <v>728</v>
      </c>
      <c r="D456" s="690">
        <v>28.16</v>
      </c>
      <c r="E456" s="690">
        <v>30.98</v>
      </c>
      <c r="F456" s="499" t="s">
        <v>1139</v>
      </c>
      <c r="G456" s="499" t="s">
        <v>1140</v>
      </c>
      <c r="H456" s="500" t="s">
        <v>1568</v>
      </c>
    </row>
    <row r="457" spans="1:8" x14ac:dyDescent="0.25">
      <c r="A457" s="501" t="s">
        <v>1190</v>
      </c>
      <c r="B457" s="502" t="s">
        <v>1237</v>
      </c>
      <c r="C457" s="502" t="s">
        <v>728</v>
      </c>
      <c r="D457" s="690">
        <v>28.16</v>
      </c>
      <c r="E457" s="690">
        <v>30.98</v>
      </c>
      <c r="F457" s="499" t="s">
        <v>1139</v>
      </c>
      <c r="G457" s="499" t="s">
        <v>1140</v>
      </c>
      <c r="H457" s="500" t="s">
        <v>1568</v>
      </c>
    </row>
    <row r="458" spans="1:8" x14ac:dyDescent="0.25">
      <c r="A458" s="501" t="s">
        <v>1190</v>
      </c>
      <c r="B458" s="502" t="s">
        <v>1197</v>
      </c>
      <c r="C458" s="502" t="s">
        <v>728</v>
      </c>
      <c r="D458" s="690">
        <v>28.16</v>
      </c>
      <c r="E458" s="690">
        <v>30.98</v>
      </c>
      <c r="F458" s="499" t="s">
        <v>1139</v>
      </c>
      <c r="G458" s="499" t="s">
        <v>1140</v>
      </c>
      <c r="H458" s="500" t="s">
        <v>1568</v>
      </c>
    </row>
    <row r="459" spans="1:8" x14ac:dyDescent="0.25">
      <c r="A459" s="501" t="s">
        <v>1190</v>
      </c>
      <c r="B459" s="502" t="s">
        <v>1238</v>
      </c>
      <c r="C459" s="502" t="s">
        <v>728</v>
      </c>
      <c r="D459" s="690">
        <v>28.16</v>
      </c>
      <c r="E459" s="690">
        <v>30.98</v>
      </c>
      <c r="F459" s="499" t="s">
        <v>1139</v>
      </c>
      <c r="G459" s="499" t="s">
        <v>1140</v>
      </c>
      <c r="H459" s="500" t="s">
        <v>1568</v>
      </c>
    </row>
    <row r="460" spans="1:8" x14ac:dyDescent="0.25">
      <c r="A460" s="501" t="s">
        <v>1190</v>
      </c>
      <c r="B460" s="502" t="s">
        <v>1239</v>
      </c>
      <c r="C460" s="502" t="s">
        <v>728</v>
      </c>
      <c r="D460" s="690">
        <v>28.16</v>
      </c>
      <c r="E460" s="690">
        <v>30.98</v>
      </c>
      <c r="F460" s="499" t="s">
        <v>1139</v>
      </c>
      <c r="G460" s="499" t="s">
        <v>1140</v>
      </c>
      <c r="H460" s="500" t="s">
        <v>1568</v>
      </c>
    </row>
    <row r="461" spans="1:8" x14ac:dyDescent="0.25">
      <c r="A461" s="501" t="s">
        <v>1190</v>
      </c>
      <c r="B461" s="502" t="s">
        <v>1240</v>
      </c>
      <c r="C461" s="502" t="s">
        <v>728</v>
      </c>
      <c r="D461" s="690">
        <v>28.16</v>
      </c>
      <c r="E461" s="690">
        <v>30.98</v>
      </c>
      <c r="F461" s="499" t="s">
        <v>1139</v>
      </c>
      <c r="G461" s="499" t="s">
        <v>1140</v>
      </c>
      <c r="H461" s="500" t="s">
        <v>1568</v>
      </c>
    </row>
    <row r="462" spans="1:8" x14ac:dyDescent="0.25">
      <c r="A462" s="501" t="s">
        <v>1190</v>
      </c>
      <c r="B462" s="502" t="s">
        <v>1241</v>
      </c>
      <c r="C462" s="502" t="s">
        <v>728</v>
      </c>
      <c r="D462" s="690">
        <v>28.16</v>
      </c>
      <c r="E462" s="690">
        <v>30.98</v>
      </c>
      <c r="F462" s="499" t="s">
        <v>1139</v>
      </c>
      <c r="G462" s="499" t="s">
        <v>1140</v>
      </c>
      <c r="H462" s="500" t="s">
        <v>1568</v>
      </c>
    </row>
    <row r="463" spans="1:8" x14ac:dyDescent="0.25">
      <c r="A463" s="501" t="s">
        <v>1190</v>
      </c>
      <c r="B463" s="502" t="s">
        <v>1242</v>
      </c>
      <c r="C463" s="502" t="s">
        <v>728</v>
      </c>
      <c r="D463" s="690">
        <v>28.16</v>
      </c>
      <c r="E463" s="690">
        <v>30.98</v>
      </c>
      <c r="F463" s="499" t="s">
        <v>1139</v>
      </c>
      <c r="G463" s="499" t="s">
        <v>1140</v>
      </c>
      <c r="H463" s="500" t="s">
        <v>1568</v>
      </c>
    </row>
    <row r="464" spans="1:8" x14ac:dyDescent="0.25">
      <c r="A464" s="501" t="s">
        <v>1190</v>
      </c>
      <c r="B464" s="502" t="s">
        <v>1243</v>
      </c>
      <c r="C464" s="502" t="s">
        <v>728</v>
      </c>
      <c r="D464" s="690">
        <v>28.16</v>
      </c>
      <c r="E464" s="690">
        <v>30.98</v>
      </c>
      <c r="F464" s="499" t="s">
        <v>1139</v>
      </c>
      <c r="G464" s="499" t="s">
        <v>1140</v>
      </c>
      <c r="H464" s="500" t="s">
        <v>1568</v>
      </c>
    </row>
    <row r="465" spans="1:8" x14ac:dyDescent="0.25">
      <c r="A465" s="501" t="s">
        <v>1190</v>
      </c>
      <c r="B465" s="502" t="s">
        <v>1198</v>
      </c>
      <c r="C465" s="502" t="s">
        <v>728</v>
      </c>
      <c r="D465" s="690">
        <v>28.16</v>
      </c>
      <c r="E465" s="690">
        <v>30.98</v>
      </c>
      <c r="F465" s="499" t="s">
        <v>1139</v>
      </c>
      <c r="G465" s="499" t="s">
        <v>1140</v>
      </c>
      <c r="H465" s="500" t="s">
        <v>1568</v>
      </c>
    </row>
    <row r="466" spans="1:8" x14ac:dyDescent="0.25">
      <c r="A466" s="501" t="s">
        <v>1190</v>
      </c>
      <c r="B466" s="502" t="s">
        <v>1244</v>
      </c>
      <c r="C466" s="502" t="s">
        <v>728</v>
      </c>
      <c r="D466" s="690">
        <v>28.16</v>
      </c>
      <c r="E466" s="690">
        <v>30.98</v>
      </c>
      <c r="F466" s="499" t="s">
        <v>1139</v>
      </c>
      <c r="G466" s="499" t="s">
        <v>1140</v>
      </c>
      <c r="H466" s="500" t="s">
        <v>1568</v>
      </c>
    </row>
    <row r="467" spans="1:8" x14ac:dyDescent="0.25">
      <c r="A467" s="501" t="s">
        <v>1190</v>
      </c>
      <c r="B467" s="502" t="s">
        <v>1245</v>
      </c>
      <c r="C467" s="502" t="s">
        <v>728</v>
      </c>
      <c r="D467" s="690">
        <v>28.16</v>
      </c>
      <c r="E467" s="690">
        <v>30.98</v>
      </c>
      <c r="F467" s="499" t="s">
        <v>1139</v>
      </c>
      <c r="G467" s="499" t="s">
        <v>1140</v>
      </c>
      <c r="H467" s="500" t="s">
        <v>1568</v>
      </c>
    </row>
    <row r="468" spans="1:8" x14ac:dyDescent="0.25">
      <c r="A468" s="501" t="s">
        <v>1190</v>
      </c>
      <c r="B468" s="502" t="s">
        <v>1246</v>
      </c>
      <c r="C468" s="502" t="s">
        <v>728</v>
      </c>
      <c r="D468" s="690">
        <v>28.16</v>
      </c>
      <c r="E468" s="690">
        <v>30.98</v>
      </c>
      <c r="F468" s="499" t="s">
        <v>1139</v>
      </c>
      <c r="G468" s="499" t="s">
        <v>1140</v>
      </c>
      <c r="H468" s="500" t="s">
        <v>1568</v>
      </c>
    </row>
    <row r="469" spans="1:8" x14ac:dyDescent="0.25">
      <c r="A469" s="501" t="s">
        <v>1190</v>
      </c>
      <c r="B469" s="502" t="s">
        <v>1247</v>
      </c>
      <c r="C469" s="502" t="s">
        <v>728</v>
      </c>
      <c r="D469" s="690">
        <v>28.16</v>
      </c>
      <c r="E469" s="690">
        <v>30.98</v>
      </c>
      <c r="F469" s="499" t="s">
        <v>1139</v>
      </c>
      <c r="G469" s="499" t="s">
        <v>1140</v>
      </c>
      <c r="H469" s="500" t="s">
        <v>1568</v>
      </c>
    </row>
    <row r="470" spans="1:8" x14ac:dyDescent="0.25">
      <c r="A470" s="501" t="s">
        <v>1190</v>
      </c>
      <c r="B470" s="502" t="s">
        <v>1199</v>
      </c>
      <c r="C470" s="502" t="s">
        <v>728</v>
      </c>
      <c r="D470" s="690">
        <v>28.16</v>
      </c>
      <c r="E470" s="690">
        <v>30.98</v>
      </c>
      <c r="F470" s="499" t="s">
        <v>1139</v>
      </c>
      <c r="G470" s="499" t="s">
        <v>1140</v>
      </c>
      <c r="H470" s="500" t="s">
        <v>1568</v>
      </c>
    </row>
    <row r="471" spans="1:8" x14ac:dyDescent="0.25">
      <c r="A471" s="501" t="s">
        <v>1190</v>
      </c>
      <c r="B471" s="502" t="s">
        <v>1248</v>
      </c>
      <c r="C471" s="502" t="s">
        <v>728</v>
      </c>
      <c r="D471" s="690">
        <v>28.16</v>
      </c>
      <c r="E471" s="690">
        <v>30.98</v>
      </c>
      <c r="F471" s="499" t="s">
        <v>1139</v>
      </c>
      <c r="G471" s="499" t="s">
        <v>1140</v>
      </c>
      <c r="H471" s="500" t="s">
        <v>1568</v>
      </c>
    </row>
    <row r="472" spans="1:8" x14ac:dyDescent="0.25">
      <c r="A472" s="501" t="s">
        <v>1190</v>
      </c>
      <c r="B472" s="502" t="s">
        <v>452</v>
      </c>
      <c r="C472" s="502" t="s">
        <v>728</v>
      </c>
      <c r="D472" s="690">
        <v>28.16</v>
      </c>
      <c r="E472" s="690">
        <v>30.98</v>
      </c>
      <c r="F472" s="499" t="s">
        <v>1139</v>
      </c>
      <c r="G472" s="499" t="s">
        <v>1140</v>
      </c>
      <c r="H472" s="500" t="s">
        <v>1568</v>
      </c>
    </row>
    <row r="473" spans="1:8" x14ac:dyDescent="0.25">
      <c r="A473" s="501" t="s">
        <v>1190</v>
      </c>
      <c r="B473" s="502" t="s">
        <v>1249</v>
      </c>
      <c r="C473" s="502" t="s">
        <v>728</v>
      </c>
      <c r="D473" s="690">
        <v>28.16</v>
      </c>
      <c r="E473" s="690">
        <v>30.98</v>
      </c>
      <c r="F473" s="499" t="s">
        <v>1139</v>
      </c>
      <c r="G473" s="499" t="s">
        <v>1140</v>
      </c>
      <c r="H473" s="500" t="s">
        <v>1568</v>
      </c>
    </row>
    <row r="474" spans="1:8" x14ac:dyDescent="0.25">
      <c r="A474" s="501" t="s">
        <v>1190</v>
      </c>
      <c r="B474" s="502" t="s">
        <v>1250</v>
      </c>
      <c r="C474" s="502" t="s">
        <v>728</v>
      </c>
      <c r="D474" s="690">
        <v>28.16</v>
      </c>
      <c r="E474" s="690">
        <v>30.98</v>
      </c>
      <c r="F474" s="499" t="s">
        <v>1139</v>
      </c>
      <c r="G474" s="499" t="s">
        <v>1140</v>
      </c>
      <c r="H474" s="500" t="s">
        <v>1568</v>
      </c>
    </row>
    <row r="475" spans="1:8" x14ac:dyDescent="0.25">
      <c r="A475" s="501" t="s">
        <v>1190</v>
      </c>
      <c r="B475" s="502" t="s">
        <v>1251</v>
      </c>
      <c r="C475" s="502" t="s">
        <v>728</v>
      </c>
      <c r="D475" s="690">
        <v>28.16</v>
      </c>
      <c r="E475" s="690">
        <v>30.98</v>
      </c>
      <c r="F475" s="499" t="s">
        <v>1139</v>
      </c>
      <c r="G475" s="499" t="s">
        <v>1140</v>
      </c>
      <c r="H475" s="500" t="s">
        <v>1568</v>
      </c>
    </row>
    <row r="476" spans="1:8" x14ac:dyDescent="0.25">
      <c r="A476" s="501" t="s">
        <v>1190</v>
      </c>
      <c r="B476" s="502" t="s">
        <v>1252</v>
      </c>
      <c r="C476" s="502" t="s">
        <v>728</v>
      </c>
      <c r="D476" s="690">
        <v>28.16</v>
      </c>
      <c r="E476" s="690">
        <v>30.98</v>
      </c>
      <c r="F476" s="499" t="s">
        <v>1139</v>
      </c>
      <c r="G476" s="499" t="s">
        <v>1140</v>
      </c>
      <c r="H476" s="500" t="s">
        <v>1568</v>
      </c>
    </row>
    <row r="477" spans="1:8" x14ac:dyDescent="0.25">
      <c r="A477" s="501" t="s">
        <v>1190</v>
      </c>
      <c r="B477" s="502" t="s">
        <v>1253</v>
      </c>
      <c r="C477" s="502" t="s">
        <v>728</v>
      </c>
      <c r="D477" s="690">
        <v>28.16</v>
      </c>
      <c r="E477" s="690">
        <v>30.98</v>
      </c>
      <c r="F477" s="499" t="s">
        <v>1139</v>
      </c>
      <c r="G477" s="499" t="s">
        <v>1140</v>
      </c>
      <c r="H477" s="500" t="s">
        <v>1568</v>
      </c>
    </row>
    <row r="478" spans="1:8" x14ac:dyDescent="0.25">
      <c r="A478" s="501" t="s">
        <v>1190</v>
      </c>
      <c r="B478" s="502" t="s">
        <v>1200</v>
      </c>
      <c r="C478" s="502" t="s">
        <v>728</v>
      </c>
      <c r="D478" s="690">
        <v>28.16</v>
      </c>
      <c r="E478" s="690">
        <v>30.98</v>
      </c>
      <c r="F478" s="499" t="s">
        <v>1139</v>
      </c>
      <c r="G478" s="499" t="s">
        <v>1140</v>
      </c>
      <c r="H478" s="500" t="s">
        <v>1568</v>
      </c>
    </row>
    <row r="479" spans="1:8" x14ac:dyDescent="0.25">
      <c r="A479" s="501" t="s">
        <v>1190</v>
      </c>
      <c r="B479" s="502" t="s">
        <v>1254</v>
      </c>
      <c r="C479" s="502" t="s">
        <v>728</v>
      </c>
      <c r="D479" s="690">
        <v>28.16</v>
      </c>
      <c r="E479" s="690">
        <v>30.98</v>
      </c>
      <c r="F479" s="499" t="s">
        <v>1139</v>
      </c>
      <c r="G479" s="499" t="s">
        <v>1140</v>
      </c>
      <c r="H479" s="500" t="s">
        <v>1568</v>
      </c>
    </row>
    <row r="480" spans="1:8" x14ac:dyDescent="0.25">
      <c r="A480" s="501" t="s">
        <v>1190</v>
      </c>
      <c r="B480" s="502" t="s">
        <v>1255</v>
      </c>
      <c r="C480" s="502" t="s">
        <v>728</v>
      </c>
      <c r="D480" s="690">
        <v>28.16</v>
      </c>
      <c r="E480" s="690">
        <v>30.98</v>
      </c>
      <c r="F480" s="499" t="s">
        <v>1139</v>
      </c>
      <c r="G480" s="499" t="s">
        <v>1140</v>
      </c>
      <c r="H480" s="500" t="s">
        <v>1568</v>
      </c>
    </row>
    <row r="481" spans="1:8" x14ac:dyDescent="0.25">
      <c r="A481" s="501" t="s">
        <v>1190</v>
      </c>
      <c r="B481" s="502" t="s">
        <v>1201</v>
      </c>
      <c r="C481" s="502" t="s">
        <v>728</v>
      </c>
      <c r="D481" s="690">
        <v>28.16</v>
      </c>
      <c r="E481" s="690">
        <v>30.98</v>
      </c>
      <c r="F481" s="499" t="s">
        <v>1139</v>
      </c>
      <c r="G481" s="499" t="s">
        <v>1140</v>
      </c>
      <c r="H481" s="500" t="s">
        <v>1568</v>
      </c>
    </row>
    <row r="482" spans="1:8" x14ac:dyDescent="0.25">
      <c r="A482" s="501" t="s">
        <v>1190</v>
      </c>
      <c r="B482" s="502" t="s">
        <v>1256</v>
      </c>
      <c r="C482" s="502" t="s">
        <v>728</v>
      </c>
      <c r="D482" s="690">
        <v>28.16</v>
      </c>
      <c r="E482" s="690">
        <v>30.98</v>
      </c>
      <c r="F482" s="499" t="s">
        <v>1139</v>
      </c>
      <c r="G482" s="499" t="s">
        <v>1140</v>
      </c>
      <c r="H482" s="500" t="s">
        <v>1568</v>
      </c>
    </row>
    <row r="483" spans="1:8" x14ac:dyDescent="0.25">
      <c r="A483" s="501" t="s">
        <v>1190</v>
      </c>
      <c r="B483" s="502" t="s">
        <v>1257</v>
      </c>
      <c r="C483" s="502" t="s">
        <v>728</v>
      </c>
      <c r="D483" s="690">
        <v>28.16</v>
      </c>
      <c r="E483" s="690">
        <v>30.98</v>
      </c>
      <c r="F483" s="499" t="s">
        <v>1139</v>
      </c>
      <c r="G483" s="499" t="s">
        <v>1140</v>
      </c>
      <c r="H483" s="500" t="s">
        <v>1568</v>
      </c>
    </row>
    <row r="484" spans="1:8" x14ac:dyDescent="0.25">
      <c r="A484" s="501" t="s">
        <v>1190</v>
      </c>
      <c r="B484" s="502" t="s">
        <v>1258</v>
      </c>
      <c r="C484" s="502" t="s">
        <v>728</v>
      </c>
      <c r="D484" s="690">
        <v>28.16</v>
      </c>
      <c r="E484" s="690">
        <v>30.98</v>
      </c>
      <c r="F484" s="499" t="s">
        <v>1139</v>
      </c>
      <c r="G484" s="499" t="s">
        <v>1140</v>
      </c>
      <c r="H484" s="500" t="s">
        <v>1568</v>
      </c>
    </row>
    <row r="485" spans="1:8" x14ac:dyDescent="0.25">
      <c r="A485" s="501" t="s">
        <v>1190</v>
      </c>
      <c r="B485" s="502" t="s">
        <v>1259</v>
      </c>
      <c r="C485" s="502" t="s">
        <v>728</v>
      </c>
      <c r="D485" s="690">
        <v>28.16</v>
      </c>
      <c r="E485" s="690">
        <v>30.98</v>
      </c>
      <c r="F485" s="499" t="s">
        <v>1139</v>
      </c>
      <c r="G485" s="499" t="s">
        <v>1140</v>
      </c>
      <c r="H485" s="500" t="s">
        <v>1568</v>
      </c>
    </row>
    <row r="486" spans="1:8" x14ac:dyDescent="0.25">
      <c r="A486" s="501" t="s">
        <v>1190</v>
      </c>
      <c r="B486" s="502" t="s">
        <v>1260</v>
      </c>
      <c r="C486" s="502" t="s">
        <v>728</v>
      </c>
      <c r="D486" s="690">
        <v>28.16</v>
      </c>
      <c r="E486" s="690">
        <v>30.98</v>
      </c>
      <c r="F486" s="499" t="s">
        <v>1139</v>
      </c>
      <c r="G486" s="499" t="s">
        <v>1140</v>
      </c>
      <c r="H486" s="500" t="s">
        <v>1568</v>
      </c>
    </row>
    <row r="487" spans="1:8" x14ac:dyDescent="0.25">
      <c r="A487" s="501" t="s">
        <v>1190</v>
      </c>
      <c r="B487" s="502" t="s">
        <v>1202</v>
      </c>
      <c r="C487" s="502" t="s">
        <v>728</v>
      </c>
      <c r="D487" s="690">
        <v>28.16</v>
      </c>
      <c r="E487" s="690">
        <v>30.98</v>
      </c>
      <c r="F487" s="499" t="s">
        <v>1139</v>
      </c>
      <c r="G487" s="499" t="s">
        <v>1140</v>
      </c>
      <c r="H487" s="500" t="s">
        <v>1568</v>
      </c>
    </row>
    <row r="488" spans="1:8" x14ac:dyDescent="0.25">
      <c r="A488" s="501" t="s">
        <v>1190</v>
      </c>
      <c r="B488" s="502" t="s">
        <v>1261</v>
      </c>
      <c r="C488" s="502" t="s">
        <v>728</v>
      </c>
      <c r="D488" s="690">
        <v>28.16</v>
      </c>
      <c r="E488" s="690">
        <v>30.98</v>
      </c>
      <c r="F488" s="499" t="s">
        <v>1139</v>
      </c>
      <c r="G488" s="499" t="s">
        <v>1140</v>
      </c>
      <c r="H488" s="500" t="s">
        <v>1568</v>
      </c>
    </row>
    <row r="489" spans="1:8" x14ac:dyDescent="0.25">
      <c r="A489" s="501" t="s">
        <v>1190</v>
      </c>
      <c r="B489" s="502" t="s">
        <v>1203</v>
      </c>
      <c r="C489" s="502" t="s">
        <v>728</v>
      </c>
      <c r="D489" s="690">
        <v>28.16</v>
      </c>
      <c r="E489" s="690">
        <v>30.98</v>
      </c>
      <c r="F489" s="499" t="s">
        <v>1139</v>
      </c>
      <c r="G489" s="499" t="s">
        <v>1140</v>
      </c>
      <c r="H489" s="500" t="s">
        <v>1568</v>
      </c>
    </row>
    <row r="490" spans="1:8" x14ac:dyDescent="0.25">
      <c r="A490" s="501" t="s">
        <v>1190</v>
      </c>
      <c r="B490" s="502" t="s">
        <v>1262</v>
      </c>
      <c r="C490" s="502" t="s">
        <v>728</v>
      </c>
      <c r="D490" s="690">
        <v>28.16</v>
      </c>
      <c r="E490" s="690">
        <v>30.98</v>
      </c>
      <c r="F490" s="499" t="s">
        <v>1139</v>
      </c>
      <c r="G490" s="499" t="s">
        <v>1140</v>
      </c>
      <c r="H490" s="500" t="s">
        <v>1568</v>
      </c>
    </row>
    <row r="491" spans="1:8" x14ac:dyDescent="0.25">
      <c r="A491" s="501" t="s">
        <v>1190</v>
      </c>
      <c r="B491" s="502" t="s">
        <v>1263</v>
      </c>
      <c r="C491" s="502" t="s">
        <v>728</v>
      </c>
      <c r="D491" s="690">
        <v>28.16</v>
      </c>
      <c r="E491" s="690">
        <v>30.98</v>
      </c>
      <c r="F491" s="499" t="s">
        <v>1139</v>
      </c>
      <c r="G491" s="499" t="s">
        <v>1140</v>
      </c>
      <c r="H491" s="500" t="s">
        <v>1568</v>
      </c>
    </row>
    <row r="492" spans="1:8" x14ac:dyDescent="0.25">
      <c r="A492" s="501" t="s">
        <v>1190</v>
      </c>
      <c r="B492" s="502" t="s">
        <v>1264</v>
      </c>
      <c r="C492" s="502" t="s">
        <v>728</v>
      </c>
      <c r="D492" s="690">
        <v>28.16</v>
      </c>
      <c r="E492" s="690">
        <v>30.98</v>
      </c>
      <c r="F492" s="499" t="s">
        <v>1139</v>
      </c>
      <c r="G492" s="499" t="s">
        <v>1140</v>
      </c>
      <c r="H492" s="500" t="s">
        <v>1568</v>
      </c>
    </row>
    <row r="493" spans="1:8" x14ac:dyDescent="0.25">
      <c r="A493" s="501" t="s">
        <v>1190</v>
      </c>
      <c r="B493" s="502" t="s">
        <v>1265</v>
      </c>
      <c r="C493" s="502" t="s">
        <v>728</v>
      </c>
      <c r="D493" s="690">
        <v>28.16</v>
      </c>
      <c r="E493" s="690">
        <v>30.98</v>
      </c>
      <c r="F493" s="499" t="s">
        <v>1139</v>
      </c>
      <c r="G493" s="499" t="s">
        <v>1140</v>
      </c>
      <c r="H493" s="500" t="s">
        <v>1568</v>
      </c>
    </row>
    <row r="494" spans="1:8" x14ac:dyDescent="0.25">
      <c r="A494" s="501" t="s">
        <v>1190</v>
      </c>
      <c r="B494" s="502" t="s">
        <v>1266</v>
      </c>
      <c r="C494" s="502" t="s">
        <v>728</v>
      </c>
      <c r="D494" s="690">
        <v>28.16</v>
      </c>
      <c r="E494" s="690">
        <v>30.98</v>
      </c>
      <c r="F494" s="499" t="s">
        <v>1139</v>
      </c>
      <c r="G494" s="499" t="s">
        <v>1140</v>
      </c>
      <c r="H494" s="500" t="s">
        <v>1568</v>
      </c>
    </row>
    <row r="495" spans="1:8" x14ac:dyDescent="0.25">
      <c r="A495" s="501" t="s">
        <v>1190</v>
      </c>
      <c r="B495" s="502" t="s">
        <v>1267</v>
      </c>
      <c r="C495" s="502" t="s">
        <v>728</v>
      </c>
      <c r="D495" s="690">
        <v>28.16</v>
      </c>
      <c r="E495" s="690">
        <v>30.98</v>
      </c>
      <c r="F495" s="499" t="s">
        <v>1139</v>
      </c>
      <c r="G495" s="499" t="s">
        <v>1140</v>
      </c>
      <c r="H495" s="500" t="s">
        <v>1568</v>
      </c>
    </row>
    <row r="496" spans="1:8" x14ac:dyDescent="0.25">
      <c r="A496" s="501" t="s">
        <v>1190</v>
      </c>
      <c r="B496" s="502" t="s">
        <v>1268</v>
      </c>
      <c r="C496" s="502" t="s">
        <v>728</v>
      </c>
      <c r="D496" s="690">
        <v>28.16</v>
      </c>
      <c r="E496" s="690">
        <v>30.98</v>
      </c>
      <c r="F496" s="499" t="s">
        <v>1139</v>
      </c>
      <c r="G496" s="499" t="s">
        <v>1140</v>
      </c>
      <c r="H496" s="500" t="s">
        <v>1568</v>
      </c>
    </row>
    <row r="497" spans="1:8" x14ac:dyDescent="0.25">
      <c r="A497" s="501" t="s">
        <v>1190</v>
      </c>
      <c r="B497" s="502" t="s">
        <v>1269</v>
      </c>
      <c r="C497" s="502" t="s">
        <v>728</v>
      </c>
      <c r="D497" s="690">
        <v>28.16</v>
      </c>
      <c r="E497" s="690">
        <v>30.98</v>
      </c>
      <c r="F497" s="499" t="s">
        <v>1139</v>
      </c>
      <c r="G497" s="499" t="s">
        <v>1140</v>
      </c>
      <c r="H497" s="500" t="s">
        <v>1568</v>
      </c>
    </row>
    <row r="498" spans="1:8" x14ac:dyDescent="0.25">
      <c r="A498" s="501" t="s">
        <v>1190</v>
      </c>
      <c r="B498" s="502" t="s">
        <v>1204</v>
      </c>
      <c r="C498" s="502" t="s">
        <v>728</v>
      </c>
      <c r="D498" s="690">
        <v>28.16</v>
      </c>
      <c r="E498" s="690">
        <v>30.98</v>
      </c>
      <c r="F498" s="499" t="s">
        <v>1139</v>
      </c>
      <c r="G498" s="499" t="s">
        <v>1140</v>
      </c>
      <c r="H498" s="500" t="s">
        <v>1568</v>
      </c>
    </row>
    <row r="499" spans="1:8" x14ac:dyDescent="0.25">
      <c r="A499" s="501" t="s">
        <v>1190</v>
      </c>
      <c r="B499" s="502" t="s">
        <v>1270</v>
      </c>
      <c r="C499" s="502" t="s">
        <v>728</v>
      </c>
      <c r="D499" s="690">
        <v>28.16</v>
      </c>
      <c r="E499" s="690">
        <v>30.98</v>
      </c>
      <c r="F499" s="499" t="s">
        <v>1139</v>
      </c>
      <c r="G499" s="499" t="s">
        <v>1140</v>
      </c>
      <c r="H499" s="500" t="s">
        <v>1568</v>
      </c>
    </row>
    <row r="500" spans="1:8" x14ac:dyDescent="0.25">
      <c r="A500" s="501" t="s">
        <v>1190</v>
      </c>
      <c r="B500" s="502" t="s">
        <v>1271</v>
      </c>
      <c r="C500" s="502" t="s">
        <v>728</v>
      </c>
      <c r="D500" s="690">
        <v>28.16</v>
      </c>
      <c r="E500" s="690">
        <v>30.98</v>
      </c>
      <c r="F500" s="499" t="s">
        <v>1139</v>
      </c>
      <c r="G500" s="499" t="s">
        <v>1140</v>
      </c>
      <c r="H500" s="500" t="s">
        <v>1568</v>
      </c>
    </row>
    <row r="501" spans="1:8" x14ac:dyDescent="0.25">
      <c r="A501" s="501" t="s">
        <v>1190</v>
      </c>
      <c r="B501" s="502" t="s">
        <v>1272</v>
      </c>
      <c r="C501" s="502" t="s">
        <v>728</v>
      </c>
      <c r="D501" s="690">
        <v>28.16</v>
      </c>
      <c r="E501" s="690">
        <v>30.98</v>
      </c>
      <c r="F501" s="499" t="s">
        <v>1139</v>
      </c>
      <c r="G501" s="499" t="s">
        <v>1140</v>
      </c>
      <c r="H501" s="500" t="s">
        <v>1568</v>
      </c>
    </row>
    <row r="502" spans="1:8" x14ac:dyDescent="0.25">
      <c r="A502" s="501" t="s">
        <v>1190</v>
      </c>
      <c r="B502" s="502" t="s">
        <v>1273</v>
      </c>
      <c r="C502" s="502" t="s">
        <v>728</v>
      </c>
      <c r="D502" s="690">
        <v>28.16</v>
      </c>
      <c r="E502" s="690">
        <v>30.98</v>
      </c>
      <c r="F502" s="499" t="s">
        <v>1139</v>
      </c>
      <c r="G502" s="499" t="s">
        <v>1140</v>
      </c>
      <c r="H502" s="500" t="s">
        <v>1568</v>
      </c>
    </row>
    <row r="503" spans="1:8" x14ac:dyDescent="0.25">
      <c r="A503" s="501" t="s">
        <v>1190</v>
      </c>
      <c r="B503" s="502" t="s">
        <v>1274</v>
      </c>
      <c r="C503" s="502" t="s">
        <v>728</v>
      </c>
      <c r="D503" s="690">
        <v>28.16</v>
      </c>
      <c r="E503" s="690">
        <v>30.98</v>
      </c>
      <c r="F503" s="499" t="s">
        <v>1139</v>
      </c>
      <c r="G503" s="499" t="s">
        <v>1140</v>
      </c>
      <c r="H503" s="500" t="s">
        <v>1568</v>
      </c>
    </row>
    <row r="504" spans="1:8" x14ac:dyDescent="0.25">
      <c r="A504" s="501" t="s">
        <v>1190</v>
      </c>
      <c r="B504" s="502" t="s">
        <v>1275</v>
      </c>
      <c r="C504" s="502" t="s">
        <v>728</v>
      </c>
      <c r="D504" s="690">
        <v>28.16</v>
      </c>
      <c r="E504" s="690">
        <v>30.98</v>
      </c>
      <c r="F504" s="499" t="s">
        <v>1139</v>
      </c>
      <c r="G504" s="499" t="s">
        <v>1140</v>
      </c>
      <c r="H504" s="500" t="s">
        <v>1568</v>
      </c>
    </row>
    <row r="505" spans="1:8" x14ac:dyDescent="0.25">
      <c r="A505" s="501" t="s">
        <v>1190</v>
      </c>
      <c r="B505" s="502" t="s">
        <v>1276</v>
      </c>
      <c r="C505" s="502" t="s">
        <v>728</v>
      </c>
      <c r="D505" s="690">
        <v>28.16</v>
      </c>
      <c r="E505" s="690">
        <v>30.98</v>
      </c>
      <c r="F505" s="499" t="s">
        <v>1139</v>
      </c>
      <c r="G505" s="499" t="s">
        <v>1140</v>
      </c>
      <c r="H505" s="500" t="s">
        <v>1568</v>
      </c>
    </row>
    <row r="506" spans="1:8" x14ac:dyDescent="0.25">
      <c r="A506" s="501" t="s">
        <v>1190</v>
      </c>
      <c r="B506" s="502" t="s">
        <v>1277</v>
      </c>
      <c r="C506" s="502" t="s">
        <v>728</v>
      </c>
      <c r="D506" s="690">
        <v>28.16</v>
      </c>
      <c r="E506" s="690">
        <v>30.98</v>
      </c>
      <c r="F506" s="499" t="s">
        <v>1139</v>
      </c>
      <c r="G506" s="499" t="s">
        <v>1140</v>
      </c>
      <c r="H506" s="500" t="s">
        <v>1568</v>
      </c>
    </row>
    <row r="507" spans="1:8" x14ac:dyDescent="0.25">
      <c r="A507" s="501" t="s">
        <v>1190</v>
      </c>
      <c r="B507" s="502" t="s">
        <v>1278</v>
      </c>
      <c r="C507" s="502" t="s">
        <v>728</v>
      </c>
      <c r="D507" s="690">
        <v>28.16</v>
      </c>
      <c r="E507" s="690">
        <v>30.98</v>
      </c>
      <c r="F507" s="499" t="s">
        <v>1139</v>
      </c>
      <c r="G507" s="499" t="s">
        <v>1140</v>
      </c>
      <c r="H507" s="500" t="s">
        <v>1568</v>
      </c>
    </row>
    <row r="508" spans="1:8" x14ac:dyDescent="0.25">
      <c r="A508" s="501" t="s">
        <v>1190</v>
      </c>
      <c r="B508" s="502" t="s">
        <v>1279</v>
      </c>
      <c r="C508" s="502" t="s">
        <v>728</v>
      </c>
      <c r="D508" s="690">
        <v>28.16</v>
      </c>
      <c r="E508" s="690">
        <v>30.98</v>
      </c>
      <c r="F508" s="499" t="s">
        <v>1139</v>
      </c>
      <c r="G508" s="499" t="s">
        <v>1140</v>
      </c>
      <c r="H508" s="500" t="s">
        <v>1568</v>
      </c>
    </row>
    <row r="509" spans="1:8" x14ac:dyDescent="0.25">
      <c r="A509" s="501" t="s">
        <v>1190</v>
      </c>
      <c r="B509" s="502" t="s">
        <v>1280</v>
      </c>
      <c r="C509" s="502" t="s">
        <v>728</v>
      </c>
      <c r="D509" s="690">
        <v>28.16</v>
      </c>
      <c r="E509" s="690">
        <v>30.98</v>
      </c>
      <c r="F509" s="499" t="s">
        <v>1139</v>
      </c>
      <c r="G509" s="499" t="s">
        <v>1140</v>
      </c>
      <c r="H509" s="500" t="s">
        <v>1568</v>
      </c>
    </row>
    <row r="510" spans="1:8" x14ac:dyDescent="0.25">
      <c r="A510" s="501" t="s">
        <v>1190</v>
      </c>
      <c r="B510" s="502" t="s">
        <v>1281</v>
      </c>
      <c r="C510" s="502" t="s">
        <v>728</v>
      </c>
      <c r="D510" s="690">
        <v>28.16</v>
      </c>
      <c r="E510" s="690">
        <v>30.98</v>
      </c>
      <c r="F510" s="499" t="s">
        <v>1139</v>
      </c>
      <c r="G510" s="499" t="s">
        <v>1140</v>
      </c>
      <c r="H510" s="500" t="s">
        <v>1568</v>
      </c>
    </row>
    <row r="511" spans="1:8" x14ac:dyDescent="0.25">
      <c r="A511" s="501" t="s">
        <v>1190</v>
      </c>
      <c r="B511" s="502" t="s">
        <v>1282</v>
      </c>
      <c r="C511" s="502" t="s">
        <v>728</v>
      </c>
      <c r="D511" s="690">
        <v>28.16</v>
      </c>
      <c r="E511" s="690">
        <v>30.98</v>
      </c>
      <c r="F511" s="499" t="s">
        <v>1139</v>
      </c>
      <c r="G511" s="499" t="s">
        <v>1140</v>
      </c>
      <c r="H511" s="500" t="s">
        <v>1568</v>
      </c>
    </row>
    <row r="512" spans="1:8" x14ac:dyDescent="0.25">
      <c r="A512" s="501" t="s">
        <v>1190</v>
      </c>
      <c r="B512" s="502" t="s">
        <v>1283</v>
      </c>
      <c r="C512" s="502" t="s">
        <v>728</v>
      </c>
      <c r="D512" s="690">
        <v>28.16</v>
      </c>
      <c r="E512" s="690">
        <v>30.98</v>
      </c>
      <c r="F512" s="499" t="s">
        <v>1139</v>
      </c>
      <c r="G512" s="499" t="s">
        <v>1140</v>
      </c>
      <c r="H512" s="500" t="s">
        <v>1568</v>
      </c>
    </row>
    <row r="513" spans="1:8" x14ac:dyDescent="0.25">
      <c r="A513" s="501" t="s">
        <v>1190</v>
      </c>
      <c r="B513" s="502" t="s">
        <v>1284</v>
      </c>
      <c r="C513" s="502" t="s">
        <v>728</v>
      </c>
      <c r="D513" s="690">
        <v>28.16</v>
      </c>
      <c r="E513" s="690">
        <v>30.98</v>
      </c>
      <c r="F513" s="499" t="s">
        <v>1139</v>
      </c>
      <c r="G513" s="499" t="s">
        <v>1140</v>
      </c>
      <c r="H513" s="500" t="s">
        <v>1568</v>
      </c>
    </row>
    <row r="514" spans="1:8" x14ac:dyDescent="0.25">
      <c r="A514" s="501" t="s">
        <v>1190</v>
      </c>
      <c r="B514" s="502" t="s">
        <v>1285</v>
      </c>
      <c r="C514" s="502" t="s">
        <v>728</v>
      </c>
      <c r="D514" s="690">
        <v>28.16</v>
      </c>
      <c r="E514" s="690">
        <v>30.98</v>
      </c>
      <c r="F514" s="499" t="s">
        <v>1139</v>
      </c>
      <c r="G514" s="499" t="s">
        <v>1140</v>
      </c>
      <c r="H514" s="500" t="s">
        <v>1568</v>
      </c>
    </row>
    <row r="515" spans="1:8" x14ac:dyDescent="0.25">
      <c r="A515" s="501" t="s">
        <v>1190</v>
      </c>
      <c r="B515" s="502" t="s">
        <v>1286</v>
      </c>
      <c r="C515" s="502" t="s">
        <v>728</v>
      </c>
      <c r="D515" s="690">
        <v>28.16</v>
      </c>
      <c r="E515" s="690">
        <v>30.98</v>
      </c>
      <c r="F515" s="499" t="s">
        <v>1139</v>
      </c>
      <c r="G515" s="499" t="s">
        <v>1140</v>
      </c>
      <c r="H515" s="500" t="s">
        <v>1568</v>
      </c>
    </row>
    <row r="516" spans="1:8" x14ac:dyDescent="0.25">
      <c r="A516" s="501" t="s">
        <v>1190</v>
      </c>
      <c r="B516" s="502" t="s">
        <v>1287</v>
      </c>
      <c r="C516" s="502" t="s">
        <v>728</v>
      </c>
      <c r="D516" s="690">
        <v>28.16</v>
      </c>
      <c r="E516" s="690">
        <v>30.98</v>
      </c>
      <c r="F516" s="499" t="s">
        <v>1139</v>
      </c>
      <c r="G516" s="499" t="s">
        <v>1140</v>
      </c>
      <c r="H516" s="500" t="s">
        <v>1568</v>
      </c>
    </row>
    <row r="517" spans="1:8" x14ac:dyDescent="0.25">
      <c r="A517" s="501" t="s">
        <v>1190</v>
      </c>
      <c r="B517" s="502" t="s">
        <v>1288</v>
      </c>
      <c r="C517" s="502" t="s">
        <v>728</v>
      </c>
      <c r="D517" s="690">
        <v>28.16</v>
      </c>
      <c r="E517" s="690">
        <v>30.98</v>
      </c>
      <c r="F517" s="499" t="s">
        <v>1139</v>
      </c>
      <c r="G517" s="499" t="s">
        <v>1140</v>
      </c>
      <c r="H517" s="500" t="s">
        <v>1568</v>
      </c>
    </row>
    <row r="518" spans="1:8" x14ac:dyDescent="0.25">
      <c r="A518" s="501" t="s">
        <v>1190</v>
      </c>
      <c r="B518" s="502" t="s">
        <v>654</v>
      </c>
      <c r="C518" s="502" t="s">
        <v>728</v>
      </c>
      <c r="D518" s="690">
        <v>28.16</v>
      </c>
      <c r="E518" s="690">
        <v>30.98</v>
      </c>
      <c r="F518" s="499" t="s">
        <v>1139</v>
      </c>
      <c r="G518" s="499" t="s">
        <v>1140</v>
      </c>
      <c r="H518" s="500" t="s">
        <v>1568</v>
      </c>
    </row>
    <row r="519" spans="1:8" x14ac:dyDescent="0.25">
      <c r="A519" s="501" t="s">
        <v>1190</v>
      </c>
      <c r="B519" s="502" t="s">
        <v>1188</v>
      </c>
      <c r="C519" s="502" t="s">
        <v>728</v>
      </c>
      <c r="D519" s="690">
        <v>28.16</v>
      </c>
      <c r="E519" s="690">
        <v>30.98</v>
      </c>
      <c r="F519" s="499" t="s">
        <v>1139</v>
      </c>
      <c r="G519" s="499" t="s">
        <v>1140</v>
      </c>
      <c r="H519" s="500" t="s">
        <v>1568</v>
      </c>
    </row>
    <row r="520" spans="1:8" x14ac:dyDescent="0.25">
      <c r="A520" s="501" t="s">
        <v>1190</v>
      </c>
      <c r="B520" s="502" t="s">
        <v>1289</v>
      </c>
      <c r="C520" s="502" t="s">
        <v>728</v>
      </c>
      <c r="D520" s="690">
        <v>28.16</v>
      </c>
      <c r="E520" s="690">
        <v>30.98</v>
      </c>
      <c r="F520" s="499" t="s">
        <v>1139</v>
      </c>
      <c r="G520" s="499" t="s">
        <v>1140</v>
      </c>
      <c r="H520" s="500" t="s">
        <v>1568</v>
      </c>
    </row>
    <row r="521" spans="1:8" x14ac:dyDescent="0.25">
      <c r="A521" s="501" t="s">
        <v>1190</v>
      </c>
      <c r="B521" s="502" t="s">
        <v>1290</v>
      </c>
      <c r="C521" s="502" t="s">
        <v>728</v>
      </c>
      <c r="D521" s="690">
        <v>28.16</v>
      </c>
      <c r="E521" s="690">
        <v>30.98</v>
      </c>
      <c r="F521" s="499" t="s">
        <v>1139</v>
      </c>
      <c r="G521" s="499" t="s">
        <v>1140</v>
      </c>
      <c r="H521" s="500" t="s">
        <v>1568</v>
      </c>
    </row>
    <row r="522" spans="1:8" x14ac:dyDescent="0.25">
      <c r="A522" s="501" t="s">
        <v>1190</v>
      </c>
      <c r="B522" s="502" t="s">
        <v>1293</v>
      </c>
      <c r="C522" s="502" t="s">
        <v>728</v>
      </c>
      <c r="D522" s="690">
        <v>28.16</v>
      </c>
      <c r="E522" s="690">
        <v>30.98</v>
      </c>
      <c r="F522" s="499" t="s">
        <v>1139</v>
      </c>
      <c r="G522" s="499" t="s">
        <v>1140</v>
      </c>
      <c r="H522" s="500" t="s">
        <v>1568</v>
      </c>
    </row>
    <row r="523" spans="1:8" x14ac:dyDescent="0.25">
      <c r="A523" s="501" t="s">
        <v>1190</v>
      </c>
      <c r="B523" s="502" t="s">
        <v>1569</v>
      </c>
      <c r="C523" s="502" t="s">
        <v>728</v>
      </c>
      <c r="D523" s="690">
        <v>28.16</v>
      </c>
      <c r="E523" s="690">
        <v>30.98</v>
      </c>
      <c r="F523" s="499" t="s">
        <v>1140</v>
      </c>
      <c r="G523" s="499" t="s">
        <v>1140</v>
      </c>
      <c r="H523" s="500" t="s">
        <v>1568</v>
      </c>
    </row>
    <row r="524" spans="1:8" x14ac:dyDescent="0.25">
      <c r="A524" s="501" t="s">
        <v>1190</v>
      </c>
      <c r="B524" s="502" t="s">
        <v>1342</v>
      </c>
      <c r="C524" s="502" t="s">
        <v>728</v>
      </c>
      <c r="D524" s="690">
        <v>55.78</v>
      </c>
      <c r="E524" s="690">
        <v>61.36</v>
      </c>
      <c r="F524" s="499" t="s">
        <v>1140</v>
      </c>
      <c r="G524" s="499" t="s">
        <v>1140</v>
      </c>
      <c r="H524" s="500" t="s">
        <v>1568</v>
      </c>
    </row>
    <row r="525" spans="1:8" x14ac:dyDescent="0.25">
      <c r="A525" s="501" t="s">
        <v>1190</v>
      </c>
      <c r="B525" s="502" t="s">
        <v>1570</v>
      </c>
      <c r="C525" s="502" t="s">
        <v>728</v>
      </c>
      <c r="D525" s="690">
        <v>55.78</v>
      </c>
      <c r="E525" s="690">
        <v>61.36</v>
      </c>
      <c r="F525" s="499" t="s">
        <v>1140</v>
      </c>
      <c r="G525" s="499" t="s">
        <v>1140</v>
      </c>
      <c r="H525" s="500" t="s">
        <v>1568</v>
      </c>
    </row>
    <row r="526" spans="1:8" x14ac:dyDescent="0.25">
      <c r="A526" s="501" t="s">
        <v>1190</v>
      </c>
      <c r="B526" s="502" t="s">
        <v>1571</v>
      </c>
      <c r="C526" s="502" t="s">
        <v>728</v>
      </c>
      <c r="D526" s="690">
        <v>55.78</v>
      </c>
      <c r="E526" s="690">
        <v>61.36</v>
      </c>
      <c r="F526" s="499" t="s">
        <v>1140</v>
      </c>
      <c r="G526" s="499" t="s">
        <v>1140</v>
      </c>
      <c r="H526" s="500" t="s">
        <v>1568</v>
      </c>
    </row>
    <row r="527" spans="1:8" x14ac:dyDescent="0.25">
      <c r="A527" s="501" t="s">
        <v>1190</v>
      </c>
      <c r="B527" s="502" t="s">
        <v>1298</v>
      </c>
      <c r="C527" s="502" t="s">
        <v>728</v>
      </c>
      <c r="D527" s="690">
        <v>55.78</v>
      </c>
      <c r="E527" s="690">
        <v>61.36</v>
      </c>
      <c r="F527" s="499" t="s">
        <v>1140</v>
      </c>
      <c r="G527" s="499" t="s">
        <v>1140</v>
      </c>
      <c r="H527" s="500" t="s">
        <v>1568</v>
      </c>
    </row>
    <row r="528" spans="1:8" x14ac:dyDescent="0.25">
      <c r="A528" s="501" t="s">
        <v>1330</v>
      </c>
      <c r="B528" s="502" t="s">
        <v>1331</v>
      </c>
      <c r="C528" s="502" t="s">
        <v>728</v>
      </c>
      <c r="D528" s="690">
        <v>28.16</v>
      </c>
      <c r="E528" s="690">
        <v>30.98</v>
      </c>
      <c r="F528" s="499" t="s">
        <v>1140</v>
      </c>
      <c r="G528" s="499" t="s">
        <v>1140</v>
      </c>
      <c r="H528" s="500" t="s">
        <v>1568</v>
      </c>
    </row>
    <row r="529" spans="1:8" x14ac:dyDescent="0.25">
      <c r="A529" s="501" t="s">
        <v>1330</v>
      </c>
      <c r="B529" s="502" t="s">
        <v>1332</v>
      </c>
      <c r="C529" s="502" t="s">
        <v>728</v>
      </c>
      <c r="D529" s="690">
        <v>28.16</v>
      </c>
      <c r="E529" s="690">
        <v>30.98</v>
      </c>
      <c r="F529" s="499" t="s">
        <v>1140</v>
      </c>
      <c r="G529" s="499" t="s">
        <v>1140</v>
      </c>
      <c r="H529" s="500" t="s">
        <v>1568</v>
      </c>
    </row>
    <row r="530" spans="1:8" x14ac:dyDescent="0.25">
      <c r="A530" s="501" t="s">
        <v>1337</v>
      </c>
      <c r="B530" s="502" t="s">
        <v>1338</v>
      </c>
      <c r="C530" s="502" t="s">
        <v>728</v>
      </c>
      <c r="D530" s="690">
        <v>28.16</v>
      </c>
      <c r="E530" s="690">
        <v>30.98</v>
      </c>
      <c r="F530" s="499" t="s">
        <v>1140</v>
      </c>
      <c r="G530" s="499" t="s">
        <v>1140</v>
      </c>
      <c r="H530" s="500" t="s">
        <v>1568</v>
      </c>
    </row>
    <row r="531" spans="1:8" x14ac:dyDescent="0.25">
      <c r="A531" s="501" t="s">
        <v>1337</v>
      </c>
      <c r="B531" s="502" t="s">
        <v>1339</v>
      </c>
      <c r="C531" s="502" t="s">
        <v>728</v>
      </c>
      <c r="D531" s="690">
        <v>28.16</v>
      </c>
      <c r="E531" s="690">
        <v>30.98</v>
      </c>
      <c r="F531" s="499" t="s">
        <v>1140</v>
      </c>
      <c r="G531" s="499" t="s">
        <v>1140</v>
      </c>
      <c r="H531" s="500" t="s">
        <v>1568</v>
      </c>
    </row>
    <row r="532" spans="1:8" x14ac:dyDescent="0.25">
      <c r="A532" s="501" t="s">
        <v>1337</v>
      </c>
      <c r="B532" s="502" t="s">
        <v>1340</v>
      </c>
      <c r="C532" s="502" t="s">
        <v>728</v>
      </c>
      <c r="D532" s="690">
        <v>28.16</v>
      </c>
      <c r="E532" s="690">
        <v>30.98</v>
      </c>
      <c r="F532" s="499" t="s">
        <v>1140</v>
      </c>
      <c r="G532" s="499" t="s">
        <v>1140</v>
      </c>
      <c r="H532" s="500" t="s">
        <v>1568</v>
      </c>
    </row>
    <row r="533" spans="1:8" x14ac:dyDescent="0.25">
      <c r="A533" s="501" t="s">
        <v>1341</v>
      </c>
      <c r="B533" s="502" t="s">
        <v>1342</v>
      </c>
      <c r="C533" s="502" t="s">
        <v>728</v>
      </c>
      <c r="D533" s="690">
        <v>28.16</v>
      </c>
      <c r="E533" s="690">
        <v>30.98</v>
      </c>
      <c r="F533" s="499" t="s">
        <v>1140</v>
      </c>
      <c r="G533" s="499" t="s">
        <v>1140</v>
      </c>
      <c r="H533" s="500" t="s">
        <v>1568</v>
      </c>
    </row>
    <row r="534" spans="1:8" x14ac:dyDescent="0.25">
      <c r="A534" s="501" t="s">
        <v>1343</v>
      </c>
      <c r="B534" s="502" t="s">
        <v>1344</v>
      </c>
      <c r="C534" s="502" t="s">
        <v>728</v>
      </c>
      <c r="D534" s="690">
        <v>28.16</v>
      </c>
      <c r="E534" s="690">
        <v>30.98</v>
      </c>
      <c r="F534" s="499" t="s">
        <v>1140</v>
      </c>
      <c r="G534" s="499" t="s">
        <v>1140</v>
      </c>
      <c r="H534" s="500" t="s">
        <v>1568</v>
      </c>
    </row>
    <row r="535" spans="1:8" x14ac:dyDescent="0.25">
      <c r="A535" s="501" t="s">
        <v>1345</v>
      </c>
      <c r="B535" s="502" t="s">
        <v>1346</v>
      </c>
      <c r="C535" s="502" t="s">
        <v>728</v>
      </c>
      <c r="D535" s="690">
        <v>28.16</v>
      </c>
      <c r="E535" s="690">
        <v>30.98</v>
      </c>
      <c r="F535" s="499" t="s">
        <v>1140</v>
      </c>
      <c r="G535" s="499" t="s">
        <v>1140</v>
      </c>
      <c r="H535" s="500" t="s">
        <v>1568</v>
      </c>
    </row>
    <row r="536" spans="1:8" x14ac:dyDescent="0.25">
      <c r="A536" s="501" t="s">
        <v>1347</v>
      </c>
      <c r="B536" s="502" t="s">
        <v>1348</v>
      </c>
      <c r="C536" s="502" t="s">
        <v>728</v>
      </c>
      <c r="D536" s="690">
        <v>28.16</v>
      </c>
      <c r="E536" s="690">
        <v>30.98</v>
      </c>
      <c r="F536" s="499" t="s">
        <v>1140</v>
      </c>
      <c r="G536" s="499" t="s">
        <v>1140</v>
      </c>
      <c r="H536" s="500" t="s">
        <v>1568</v>
      </c>
    </row>
    <row r="537" spans="1:8" x14ac:dyDescent="0.25">
      <c r="A537" s="501" t="s">
        <v>1356</v>
      </c>
      <c r="B537" s="502" t="s">
        <v>1357</v>
      </c>
      <c r="C537" s="502" t="s">
        <v>728</v>
      </c>
      <c r="D537" s="690">
        <v>28.16</v>
      </c>
      <c r="E537" s="690">
        <v>30.98</v>
      </c>
      <c r="F537" s="499" t="s">
        <v>1140</v>
      </c>
      <c r="G537" s="499" t="s">
        <v>1140</v>
      </c>
      <c r="H537" s="500" t="s">
        <v>1568</v>
      </c>
    </row>
    <row r="538" spans="1:8" x14ac:dyDescent="0.25">
      <c r="A538" s="501" t="s">
        <v>1356</v>
      </c>
      <c r="B538" s="502" t="s">
        <v>1358</v>
      </c>
      <c r="C538" s="502" t="s">
        <v>728</v>
      </c>
      <c r="D538" s="690">
        <v>28.16</v>
      </c>
      <c r="E538" s="690">
        <v>30.98</v>
      </c>
      <c r="F538" s="499" t="s">
        <v>1140</v>
      </c>
      <c r="G538" s="499" t="s">
        <v>1140</v>
      </c>
      <c r="H538" s="500" t="s">
        <v>1568</v>
      </c>
    </row>
    <row r="539" spans="1:8" x14ac:dyDescent="0.25">
      <c r="A539" s="501" t="s">
        <v>1356</v>
      </c>
      <c r="B539" s="502" t="s">
        <v>1359</v>
      </c>
      <c r="C539" s="502" t="s">
        <v>728</v>
      </c>
      <c r="D539" s="690">
        <v>28.16</v>
      </c>
      <c r="E539" s="690">
        <v>30.98</v>
      </c>
      <c r="F539" s="499" t="s">
        <v>1140</v>
      </c>
      <c r="G539" s="499" t="s">
        <v>1140</v>
      </c>
      <c r="H539" s="500" t="s">
        <v>1568</v>
      </c>
    </row>
    <row r="540" spans="1:8" x14ac:dyDescent="0.25">
      <c r="A540" s="501" t="s">
        <v>1356</v>
      </c>
      <c r="B540" s="502" t="s">
        <v>1360</v>
      </c>
      <c r="C540" s="502" t="s">
        <v>728</v>
      </c>
      <c r="D540" s="690">
        <v>28.16</v>
      </c>
      <c r="E540" s="690">
        <v>30.98</v>
      </c>
      <c r="F540" s="499" t="s">
        <v>1140</v>
      </c>
      <c r="G540" s="499" t="s">
        <v>1140</v>
      </c>
      <c r="H540" s="500" t="s">
        <v>1568</v>
      </c>
    </row>
    <row r="541" spans="1:8" x14ac:dyDescent="0.25">
      <c r="A541" s="501" t="s">
        <v>1356</v>
      </c>
      <c r="B541" s="502" t="s">
        <v>1361</v>
      </c>
      <c r="C541" s="502" t="s">
        <v>728</v>
      </c>
      <c r="D541" s="690">
        <v>28.16</v>
      </c>
      <c r="E541" s="690">
        <v>30.98</v>
      </c>
      <c r="F541" s="499" t="s">
        <v>1140</v>
      </c>
      <c r="G541" s="499" t="s">
        <v>1140</v>
      </c>
      <c r="H541" s="500" t="s">
        <v>1568</v>
      </c>
    </row>
    <row r="542" spans="1:8" x14ac:dyDescent="0.25">
      <c r="A542" s="501" t="s">
        <v>1356</v>
      </c>
      <c r="B542" s="502" t="s">
        <v>1362</v>
      </c>
      <c r="C542" s="502" t="s">
        <v>728</v>
      </c>
      <c r="D542" s="690">
        <v>28.16</v>
      </c>
      <c r="E542" s="690">
        <v>30.98</v>
      </c>
      <c r="F542" s="499" t="s">
        <v>1140</v>
      </c>
      <c r="G542" s="499" t="s">
        <v>1140</v>
      </c>
      <c r="H542" s="500" t="s">
        <v>1568</v>
      </c>
    </row>
    <row r="543" spans="1:8" x14ac:dyDescent="0.25">
      <c r="A543" s="501" t="s">
        <v>1356</v>
      </c>
      <c r="B543" s="502" t="s">
        <v>1363</v>
      </c>
      <c r="C543" s="502" t="s">
        <v>728</v>
      </c>
      <c r="D543" s="690">
        <v>28.16</v>
      </c>
      <c r="E543" s="690">
        <v>30.98</v>
      </c>
      <c r="F543" s="499" t="s">
        <v>1140</v>
      </c>
      <c r="G543" s="499" t="s">
        <v>1140</v>
      </c>
      <c r="H543" s="500" t="s">
        <v>1568</v>
      </c>
    </row>
    <row r="544" spans="1:8" x14ac:dyDescent="0.25">
      <c r="A544" s="501" t="s">
        <v>1356</v>
      </c>
      <c r="B544" s="502" t="s">
        <v>1364</v>
      </c>
      <c r="C544" s="502" t="s">
        <v>728</v>
      </c>
      <c r="D544" s="690">
        <v>28.16</v>
      </c>
      <c r="E544" s="690">
        <v>30.98</v>
      </c>
      <c r="F544" s="499" t="s">
        <v>1140</v>
      </c>
      <c r="G544" s="499" t="s">
        <v>1140</v>
      </c>
      <c r="H544" s="500" t="s">
        <v>1568</v>
      </c>
    </row>
    <row r="545" spans="1:8" x14ac:dyDescent="0.25">
      <c r="A545" s="501" t="s">
        <v>1356</v>
      </c>
      <c r="B545" s="502" t="s">
        <v>1365</v>
      </c>
      <c r="C545" s="502" t="s">
        <v>728</v>
      </c>
      <c r="D545" s="690">
        <v>28.16</v>
      </c>
      <c r="E545" s="690">
        <v>30.98</v>
      </c>
      <c r="F545" s="499" t="s">
        <v>1140</v>
      </c>
      <c r="G545" s="499" t="s">
        <v>1140</v>
      </c>
      <c r="H545" s="500" t="s">
        <v>1568</v>
      </c>
    </row>
    <row r="546" spans="1:8" x14ac:dyDescent="0.25">
      <c r="A546" s="501" t="s">
        <v>1356</v>
      </c>
      <c r="B546" s="502" t="s">
        <v>1366</v>
      </c>
      <c r="C546" s="502" t="s">
        <v>728</v>
      </c>
      <c r="D546" s="690">
        <v>28.16</v>
      </c>
      <c r="E546" s="690">
        <v>30.98</v>
      </c>
      <c r="F546" s="499" t="s">
        <v>1140</v>
      </c>
      <c r="G546" s="499" t="s">
        <v>1140</v>
      </c>
      <c r="H546" s="500" t="s">
        <v>1568</v>
      </c>
    </row>
    <row r="547" spans="1:8" x14ac:dyDescent="0.25">
      <c r="A547" s="501" t="s">
        <v>1356</v>
      </c>
      <c r="B547" s="502" t="s">
        <v>1367</v>
      </c>
      <c r="C547" s="502" t="s">
        <v>728</v>
      </c>
      <c r="D547" s="690">
        <v>28.16</v>
      </c>
      <c r="E547" s="690">
        <v>30.98</v>
      </c>
      <c r="F547" s="499" t="s">
        <v>1140</v>
      </c>
      <c r="G547" s="499" t="s">
        <v>1140</v>
      </c>
      <c r="H547" s="500" t="s">
        <v>1568</v>
      </c>
    </row>
    <row r="548" spans="1:8" x14ac:dyDescent="0.25">
      <c r="A548" s="501" t="s">
        <v>1356</v>
      </c>
      <c r="B548" s="502" t="s">
        <v>1368</v>
      </c>
      <c r="C548" s="502" t="s">
        <v>728</v>
      </c>
      <c r="D548" s="690">
        <v>28.16</v>
      </c>
      <c r="E548" s="690">
        <v>30.98</v>
      </c>
      <c r="F548" s="499" t="s">
        <v>1140</v>
      </c>
      <c r="G548" s="499" t="s">
        <v>1140</v>
      </c>
      <c r="H548" s="500" t="s">
        <v>1568</v>
      </c>
    </row>
    <row r="549" spans="1:8" x14ac:dyDescent="0.25">
      <c r="A549" s="501" t="s">
        <v>1356</v>
      </c>
      <c r="B549" s="502" t="s">
        <v>1369</v>
      </c>
      <c r="C549" s="502" t="s">
        <v>728</v>
      </c>
      <c r="D549" s="690">
        <v>28.16</v>
      </c>
      <c r="E549" s="690">
        <v>30.98</v>
      </c>
      <c r="F549" s="499" t="s">
        <v>1140</v>
      </c>
      <c r="G549" s="499" t="s">
        <v>1140</v>
      </c>
      <c r="H549" s="500" t="s">
        <v>1568</v>
      </c>
    </row>
    <row r="550" spans="1:8" x14ac:dyDescent="0.25">
      <c r="A550" s="501" t="s">
        <v>1356</v>
      </c>
      <c r="B550" s="502" t="s">
        <v>1370</v>
      </c>
      <c r="C550" s="502" t="s">
        <v>728</v>
      </c>
      <c r="D550" s="690">
        <v>28.16</v>
      </c>
      <c r="E550" s="690">
        <v>30.98</v>
      </c>
      <c r="F550" s="499" t="s">
        <v>1140</v>
      </c>
      <c r="G550" s="499" t="s">
        <v>1140</v>
      </c>
      <c r="H550" s="500" t="s">
        <v>1568</v>
      </c>
    </row>
    <row r="551" spans="1:8" x14ac:dyDescent="0.25">
      <c r="A551" s="501" t="s">
        <v>1356</v>
      </c>
      <c r="B551" s="502" t="s">
        <v>1371</v>
      </c>
      <c r="C551" s="502" t="s">
        <v>728</v>
      </c>
      <c r="D551" s="690">
        <v>28.16</v>
      </c>
      <c r="E551" s="690">
        <v>30.98</v>
      </c>
      <c r="F551" s="499" t="s">
        <v>1140</v>
      </c>
      <c r="G551" s="499" t="s">
        <v>1140</v>
      </c>
      <c r="H551" s="500" t="s">
        <v>1568</v>
      </c>
    </row>
    <row r="552" spans="1:8" x14ac:dyDescent="0.25">
      <c r="A552" s="501" t="s">
        <v>1356</v>
      </c>
      <c r="B552" s="502" t="s">
        <v>1372</v>
      </c>
      <c r="C552" s="502" t="s">
        <v>728</v>
      </c>
      <c r="D552" s="690">
        <v>28.16</v>
      </c>
      <c r="E552" s="690">
        <v>30.98</v>
      </c>
      <c r="F552" s="499" t="s">
        <v>1140</v>
      </c>
      <c r="G552" s="499" t="s">
        <v>1140</v>
      </c>
      <c r="H552" s="500" t="s">
        <v>1568</v>
      </c>
    </row>
    <row r="553" spans="1:8" x14ac:dyDescent="0.25">
      <c r="A553" s="501" t="s">
        <v>1356</v>
      </c>
      <c r="B553" s="502" t="s">
        <v>1373</v>
      </c>
      <c r="C553" s="502" t="s">
        <v>728</v>
      </c>
      <c r="D553" s="690">
        <v>28.16</v>
      </c>
      <c r="E553" s="690">
        <v>30.98</v>
      </c>
      <c r="F553" s="499" t="s">
        <v>1140</v>
      </c>
      <c r="G553" s="499" t="s">
        <v>1140</v>
      </c>
      <c r="H553" s="500" t="s">
        <v>1568</v>
      </c>
    </row>
    <row r="554" spans="1:8" x14ac:dyDescent="0.25">
      <c r="A554" s="501" t="s">
        <v>1356</v>
      </c>
      <c r="B554" s="502" t="s">
        <v>1374</v>
      </c>
      <c r="C554" s="502" t="s">
        <v>728</v>
      </c>
      <c r="D554" s="690">
        <v>28.16</v>
      </c>
      <c r="E554" s="690">
        <v>30.98</v>
      </c>
      <c r="F554" s="499" t="s">
        <v>1140</v>
      </c>
      <c r="G554" s="499" t="s">
        <v>1140</v>
      </c>
      <c r="H554" s="500" t="s">
        <v>1568</v>
      </c>
    </row>
    <row r="555" spans="1:8" x14ac:dyDescent="0.25">
      <c r="A555" s="501" t="s">
        <v>1356</v>
      </c>
      <c r="B555" s="502" t="s">
        <v>1375</v>
      </c>
      <c r="C555" s="502" t="s">
        <v>728</v>
      </c>
      <c r="D555" s="690">
        <v>28.16</v>
      </c>
      <c r="E555" s="690">
        <v>30.98</v>
      </c>
      <c r="F555" s="499" t="s">
        <v>1140</v>
      </c>
      <c r="G555" s="499" t="s">
        <v>1140</v>
      </c>
      <c r="H555" s="500" t="s">
        <v>1568</v>
      </c>
    </row>
    <row r="556" spans="1:8" x14ac:dyDescent="0.25">
      <c r="A556" s="501" t="s">
        <v>1356</v>
      </c>
      <c r="B556" s="502" t="s">
        <v>1376</v>
      </c>
      <c r="C556" s="502" t="s">
        <v>728</v>
      </c>
      <c r="D556" s="690">
        <v>28.16</v>
      </c>
      <c r="E556" s="690">
        <v>30.98</v>
      </c>
      <c r="F556" s="499" t="s">
        <v>1140</v>
      </c>
      <c r="G556" s="499" t="s">
        <v>1140</v>
      </c>
      <c r="H556" s="500" t="s">
        <v>1568</v>
      </c>
    </row>
    <row r="557" spans="1:8" x14ac:dyDescent="0.25">
      <c r="A557" s="501" t="s">
        <v>1356</v>
      </c>
      <c r="B557" s="502" t="s">
        <v>1377</v>
      </c>
      <c r="C557" s="502" t="s">
        <v>728</v>
      </c>
      <c r="D557" s="690">
        <v>28.16</v>
      </c>
      <c r="E557" s="690">
        <v>30.98</v>
      </c>
      <c r="F557" s="499" t="s">
        <v>1140</v>
      </c>
      <c r="G557" s="499" t="s">
        <v>1140</v>
      </c>
      <c r="H557" s="500" t="s">
        <v>1568</v>
      </c>
    </row>
    <row r="558" spans="1:8" x14ac:dyDescent="0.25">
      <c r="A558" s="501" t="s">
        <v>1356</v>
      </c>
      <c r="B558" s="502" t="s">
        <v>1378</v>
      </c>
      <c r="C558" s="502" t="s">
        <v>728</v>
      </c>
      <c r="D558" s="690">
        <v>28.16</v>
      </c>
      <c r="E558" s="690">
        <v>30.98</v>
      </c>
      <c r="F558" s="499" t="s">
        <v>1140</v>
      </c>
      <c r="G558" s="499" t="s">
        <v>1140</v>
      </c>
      <c r="H558" s="500" t="s">
        <v>1568</v>
      </c>
    </row>
    <row r="559" spans="1:8" x14ac:dyDescent="0.25">
      <c r="A559" s="501" t="s">
        <v>1356</v>
      </c>
      <c r="B559" s="502" t="s">
        <v>1379</v>
      </c>
      <c r="C559" s="502" t="s">
        <v>728</v>
      </c>
      <c r="D559" s="690">
        <v>28.16</v>
      </c>
      <c r="E559" s="690">
        <v>30.98</v>
      </c>
      <c r="F559" s="499" t="s">
        <v>1140</v>
      </c>
      <c r="G559" s="499" t="s">
        <v>1140</v>
      </c>
      <c r="H559" s="500" t="s">
        <v>1568</v>
      </c>
    </row>
    <row r="560" spans="1:8" x14ac:dyDescent="0.25">
      <c r="A560" s="501" t="s">
        <v>1356</v>
      </c>
      <c r="B560" s="502" t="s">
        <v>1380</v>
      </c>
      <c r="C560" s="502" t="s">
        <v>728</v>
      </c>
      <c r="D560" s="690">
        <v>28.16</v>
      </c>
      <c r="E560" s="690">
        <v>30.98</v>
      </c>
      <c r="F560" s="499" t="s">
        <v>1140</v>
      </c>
      <c r="G560" s="499" t="s">
        <v>1140</v>
      </c>
      <c r="H560" s="500" t="s">
        <v>1568</v>
      </c>
    </row>
    <row r="561" spans="1:8" x14ac:dyDescent="0.25">
      <c r="A561" s="501" t="s">
        <v>1356</v>
      </c>
      <c r="B561" s="502" t="s">
        <v>1381</v>
      </c>
      <c r="C561" s="502" t="s">
        <v>728</v>
      </c>
      <c r="D561" s="690">
        <v>28.16</v>
      </c>
      <c r="E561" s="690">
        <v>30.98</v>
      </c>
      <c r="F561" s="499" t="s">
        <v>1140</v>
      </c>
      <c r="G561" s="499" t="s">
        <v>1140</v>
      </c>
      <c r="H561" s="500" t="s">
        <v>1568</v>
      </c>
    </row>
    <row r="562" spans="1:8" x14ac:dyDescent="0.25">
      <c r="A562" s="501" t="s">
        <v>1356</v>
      </c>
      <c r="B562" s="502" t="s">
        <v>1382</v>
      </c>
      <c r="C562" s="502" t="s">
        <v>728</v>
      </c>
      <c r="D562" s="690">
        <v>28.16</v>
      </c>
      <c r="E562" s="690">
        <v>30.98</v>
      </c>
      <c r="F562" s="499" t="s">
        <v>1140</v>
      </c>
      <c r="G562" s="499" t="s">
        <v>1140</v>
      </c>
      <c r="H562" s="500" t="s">
        <v>1568</v>
      </c>
    </row>
    <row r="563" spans="1:8" x14ac:dyDescent="0.25">
      <c r="A563" s="501" t="s">
        <v>1356</v>
      </c>
      <c r="B563" s="502" t="s">
        <v>1383</v>
      </c>
      <c r="C563" s="502" t="s">
        <v>728</v>
      </c>
      <c r="D563" s="690">
        <v>28.16</v>
      </c>
      <c r="E563" s="690">
        <v>30.98</v>
      </c>
      <c r="F563" s="499" t="s">
        <v>1140</v>
      </c>
      <c r="G563" s="499" t="s">
        <v>1140</v>
      </c>
      <c r="H563" s="500" t="s">
        <v>1568</v>
      </c>
    </row>
    <row r="564" spans="1:8" x14ac:dyDescent="0.25">
      <c r="A564" s="501" t="s">
        <v>1356</v>
      </c>
      <c r="B564" s="502" t="s">
        <v>1410</v>
      </c>
      <c r="C564" s="502" t="s">
        <v>728</v>
      </c>
      <c r="D564" s="690">
        <v>28.16</v>
      </c>
      <c r="E564" s="690">
        <v>30.98</v>
      </c>
      <c r="F564" s="499" t="s">
        <v>1140</v>
      </c>
      <c r="G564" s="499" t="s">
        <v>1140</v>
      </c>
      <c r="H564" s="500" t="s">
        <v>1568</v>
      </c>
    </row>
    <row r="565" spans="1:8" x14ac:dyDescent="0.25">
      <c r="A565" s="501" t="s">
        <v>1356</v>
      </c>
      <c r="B565" s="502" t="s">
        <v>1350</v>
      </c>
      <c r="C565" s="502" t="s">
        <v>728</v>
      </c>
      <c r="D565" s="690">
        <v>28.16</v>
      </c>
      <c r="E565" s="690">
        <v>30.98</v>
      </c>
      <c r="F565" s="499" t="s">
        <v>1140</v>
      </c>
      <c r="G565" s="499" t="s">
        <v>1140</v>
      </c>
      <c r="H565" s="500" t="s">
        <v>1568</v>
      </c>
    </row>
    <row r="566" spans="1:8" x14ac:dyDescent="0.25">
      <c r="A566" s="501" t="s">
        <v>1356</v>
      </c>
      <c r="B566" s="502" t="s">
        <v>1384</v>
      </c>
      <c r="C566" s="502" t="s">
        <v>728</v>
      </c>
      <c r="D566" s="690">
        <v>28.16</v>
      </c>
      <c r="E566" s="690">
        <v>30.98</v>
      </c>
      <c r="F566" s="499" t="s">
        <v>1140</v>
      </c>
      <c r="G566" s="499" t="s">
        <v>1140</v>
      </c>
      <c r="H566" s="500" t="s">
        <v>1568</v>
      </c>
    </row>
    <row r="567" spans="1:8" x14ac:dyDescent="0.25">
      <c r="A567" s="501" t="s">
        <v>1356</v>
      </c>
      <c r="B567" s="502" t="s">
        <v>1385</v>
      </c>
      <c r="C567" s="502" t="s">
        <v>728</v>
      </c>
      <c r="D567" s="690">
        <v>28.16</v>
      </c>
      <c r="E567" s="690">
        <v>30.98</v>
      </c>
      <c r="F567" s="499" t="s">
        <v>1140</v>
      </c>
      <c r="G567" s="499" t="s">
        <v>1140</v>
      </c>
      <c r="H567" s="500" t="s">
        <v>1568</v>
      </c>
    </row>
    <row r="568" spans="1:8" x14ac:dyDescent="0.25">
      <c r="A568" s="501" t="s">
        <v>1356</v>
      </c>
      <c r="B568" s="502" t="s">
        <v>1386</v>
      </c>
      <c r="C568" s="502" t="s">
        <v>728</v>
      </c>
      <c r="D568" s="690">
        <v>28.16</v>
      </c>
      <c r="E568" s="690">
        <v>30.98</v>
      </c>
      <c r="F568" s="499" t="s">
        <v>1140</v>
      </c>
      <c r="G568" s="499" t="s">
        <v>1140</v>
      </c>
      <c r="H568" s="500" t="s">
        <v>1568</v>
      </c>
    </row>
    <row r="569" spans="1:8" x14ac:dyDescent="0.25">
      <c r="A569" s="501" t="s">
        <v>1356</v>
      </c>
      <c r="B569" s="502" t="s">
        <v>1387</v>
      </c>
      <c r="C569" s="502" t="s">
        <v>728</v>
      </c>
      <c r="D569" s="690">
        <v>28.16</v>
      </c>
      <c r="E569" s="690">
        <v>30.98</v>
      </c>
      <c r="F569" s="499" t="s">
        <v>1140</v>
      </c>
      <c r="G569" s="499" t="s">
        <v>1140</v>
      </c>
      <c r="H569" s="500" t="s">
        <v>1568</v>
      </c>
    </row>
    <row r="570" spans="1:8" x14ac:dyDescent="0.25">
      <c r="A570" s="501" t="s">
        <v>1356</v>
      </c>
      <c r="B570" s="502" t="s">
        <v>1388</v>
      </c>
      <c r="C570" s="502" t="s">
        <v>728</v>
      </c>
      <c r="D570" s="690">
        <v>28.16</v>
      </c>
      <c r="E570" s="690">
        <v>30.98</v>
      </c>
      <c r="F570" s="499" t="s">
        <v>1140</v>
      </c>
      <c r="G570" s="499" t="s">
        <v>1140</v>
      </c>
      <c r="H570" s="500" t="s">
        <v>1568</v>
      </c>
    </row>
    <row r="571" spans="1:8" x14ac:dyDescent="0.25">
      <c r="A571" s="501" t="s">
        <v>1356</v>
      </c>
      <c r="B571" s="502" t="s">
        <v>1389</v>
      </c>
      <c r="C571" s="502" t="s">
        <v>728</v>
      </c>
      <c r="D571" s="690">
        <v>28.16</v>
      </c>
      <c r="E571" s="690">
        <v>30.98</v>
      </c>
      <c r="F571" s="499" t="s">
        <v>1140</v>
      </c>
      <c r="G571" s="499" t="s">
        <v>1140</v>
      </c>
      <c r="H571" s="500" t="s">
        <v>1568</v>
      </c>
    </row>
    <row r="572" spans="1:8" x14ac:dyDescent="0.25">
      <c r="A572" s="501" t="s">
        <v>1356</v>
      </c>
      <c r="B572" s="502" t="s">
        <v>1390</v>
      </c>
      <c r="C572" s="502" t="s">
        <v>728</v>
      </c>
      <c r="D572" s="690">
        <v>28.16</v>
      </c>
      <c r="E572" s="690">
        <v>30.98</v>
      </c>
      <c r="F572" s="499" t="s">
        <v>1140</v>
      </c>
      <c r="G572" s="499" t="s">
        <v>1140</v>
      </c>
      <c r="H572" s="500" t="s">
        <v>1568</v>
      </c>
    </row>
    <row r="573" spans="1:8" x14ac:dyDescent="0.25">
      <c r="A573" s="501" t="s">
        <v>1356</v>
      </c>
      <c r="B573" s="502" t="s">
        <v>1391</v>
      </c>
      <c r="C573" s="502" t="s">
        <v>728</v>
      </c>
      <c r="D573" s="690">
        <v>28.16</v>
      </c>
      <c r="E573" s="690">
        <v>30.98</v>
      </c>
      <c r="F573" s="499" t="s">
        <v>1140</v>
      </c>
      <c r="G573" s="499" t="s">
        <v>1140</v>
      </c>
      <c r="H573" s="500" t="s">
        <v>1568</v>
      </c>
    </row>
    <row r="574" spans="1:8" x14ac:dyDescent="0.25">
      <c r="A574" s="501" t="s">
        <v>1356</v>
      </c>
      <c r="B574" s="502" t="s">
        <v>1392</v>
      </c>
      <c r="C574" s="502" t="s">
        <v>728</v>
      </c>
      <c r="D574" s="690">
        <v>28.16</v>
      </c>
      <c r="E574" s="690">
        <v>30.98</v>
      </c>
      <c r="F574" s="499" t="s">
        <v>1140</v>
      </c>
      <c r="G574" s="499" t="s">
        <v>1140</v>
      </c>
      <c r="H574" s="500" t="s">
        <v>1568</v>
      </c>
    </row>
    <row r="575" spans="1:8" x14ac:dyDescent="0.25">
      <c r="A575" s="501" t="s">
        <v>1356</v>
      </c>
      <c r="B575" s="502" t="s">
        <v>1393</v>
      </c>
      <c r="C575" s="502" t="s">
        <v>728</v>
      </c>
      <c r="D575" s="690">
        <v>28.16</v>
      </c>
      <c r="E575" s="690">
        <v>30.98</v>
      </c>
      <c r="F575" s="499" t="s">
        <v>1140</v>
      </c>
      <c r="G575" s="499" t="s">
        <v>1140</v>
      </c>
      <c r="H575" s="500" t="s">
        <v>1568</v>
      </c>
    </row>
    <row r="576" spans="1:8" x14ac:dyDescent="0.25">
      <c r="A576" s="501" t="s">
        <v>1356</v>
      </c>
      <c r="B576" s="502" t="s">
        <v>1394</v>
      </c>
      <c r="C576" s="502" t="s">
        <v>728</v>
      </c>
      <c r="D576" s="690">
        <v>28.16</v>
      </c>
      <c r="E576" s="690">
        <v>30.98</v>
      </c>
      <c r="F576" s="499" t="s">
        <v>1140</v>
      </c>
      <c r="G576" s="499" t="s">
        <v>1140</v>
      </c>
      <c r="H576" s="500" t="s">
        <v>1568</v>
      </c>
    </row>
    <row r="577" spans="1:8" x14ac:dyDescent="0.25">
      <c r="A577" s="501" t="s">
        <v>1356</v>
      </c>
      <c r="B577" s="502" t="s">
        <v>1395</v>
      </c>
      <c r="C577" s="502" t="s">
        <v>728</v>
      </c>
      <c r="D577" s="690">
        <v>28.16</v>
      </c>
      <c r="E577" s="690">
        <v>30.98</v>
      </c>
      <c r="F577" s="499" t="s">
        <v>1140</v>
      </c>
      <c r="G577" s="499" t="s">
        <v>1140</v>
      </c>
      <c r="H577" s="500" t="s">
        <v>1568</v>
      </c>
    </row>
    <row r="578" spans="1:8" x14ac:dyDescent="0.25">
      <c r="A578" s="501" t="s">
        <v>1356</v>
      </c>
      <c r="B578" s="502" t="s">
        <v>1396</v>
      </c>
      <c r="C578" s="502" t="s">
        <v>728</v>
      </c>
      <c r="D578" s="690">
        <v>28.16</v>
      </c>
      <c r="E578" s="690">
        <v>30.98</v>
      </c>
      <c r="F578" s="499" t="s">
        <v>1140</v>
      </c>
      <c r="G578" s="499" t="s">
        <v>1140</v>
      </c>
      <c r="H578" s="500" t="s">
        <v>1568</v>
      </c>
    </row>
    <row r="579" spans="1:8" x14ac:dyDescent="0.25">
      <c r="A579" s="501" t="s">
        <v>1356</v>
      </c>
      <c r="B579" s="502" t="s">
        <v>1397</v>
      </c>
      <c r="C579" s="502" t="s">
        <v>728</v>
      </c>
      <c r="D579" s="690">
        <v>28.16</v>
      </c>
      <c r="E579" s="690">
        <v>30.98</v>
      </c>
      <c r="F579" s="499" t="s">
        <v>1140</v>
      </c>
      <c r="G579" s="499" t="s">
        <v>1140</v>
      </c>
      <c r="H579" s="500" t="s">
        <v>1568</v>
      </c>
    </row>
    <row r="580" spans="1:8" x14ac:dyDescent="0.25">
      <c r="A580" s="501" t="s">
        <v>1356</v>
      </c>
      <c r="B580" s="502" t="s">
        <v>1398</v>
      </c>
      <c r="C580" s="502" t="s">
        <v>728</v>
      </c>
      <c r="D580" s="690">
        <v>28.16</v>
      </c>
      <c r="E580" s="690">
        <v>30.98</v>
      </c>
      <c r="F580" s="499" t="s">
        <v>1140</v>
      </c>
      <c r="G580" s="499" t="s">
        <v>1140</v>
      </c>
      <c r="H580" s="500" t="s">
        <v>1568</v>
      </c>
    </row>
    <row r="581" spans="1:8" x14ac:dyDescent="0.25">
      <c r="A581" s="501" t="s">
        <v>1356</v>
      </c>
      <c r="B581" s="502" t="s">
        <v>1399</v>
      </c>
      <c r="C581" s="502" t="s">
        <v>728</v>
      </c>
      <c r="D581" s="690">
        <v>28.16</v>
      </c>
      <c r="E581" s="690">
        <v>30.98</v>
      </c>
      <c r="F581" s="499" t="s">
        <v>1140</v>
      </c>
      <c r="G581" s="499" t="s">
        <v>1140</v>
      </c>
      <c r="H581" s="500" t="s">
        <v>1568</v>
      </c>
    </row>
    <row r="582" spans="1:8" x14ac:dyDescent="0.25">
      <c r="A582" s="501" t="s">
        <v>1356</v>
      </c>
      <c r="B582" s="502" t="s">
        <v>1400</v>
      </c>
      <c r="C582" s="502" t="s">
        <v>728</v>
      </c>
      <c r="D582" s="690">
        <v>28.16</v>
      </c>
      <c r="E582" s="690">
        <v>30.98</v>
      </c>
      <c r="F582" s="499" t="s">
        <v>1140</v>
      </c>
      <c r="G582" s="499" t="s">
        <v>1140</v>
      </c>
      <c r="H582" s="500" t="s">
        <v>1568</v>
      </c>
    </row>
    <row r="583" spans="1:8" x14ac:dyDescent="0.25">
      <c r="A583" s="501" t="s">
        <v>1356</v>
      </c>
      <c r="B583" s="502" t="s">
        <v>1401</v>
      </c>
      <c r="C583" s="502" t="s">
        <v>728</v>
      </c>
      <c r="D583" s="690">
        <v>28.16</v>
      </c>
      <c r="E583" s="690">
        <v>30.98</v>
      </c>
      <c r="F583" s="499" t="s">
        <v>1140</v>
      </c>
      <c r="G583" s="499" t="s">
        <v>1140</v>
      </c>
      <c r="H583" s="500" t="s">
        <v>1568</v>
      </c>
    </row>
    <row r="584" spans="1:8" x14ac:dyDescent="0.25">
      <c r="A584" s="501" t="s">
        <v>1356</v>
      </c>
      <c r="B584" s="502" t="s">
        <v>1402</v>
      </c>
      <c r="C584" s="502" t="s">
        <v>728</v>
      </c>
      <c r="D584" s="690">
        <v>28.16</v>
      </c>
      <c r="E584" s="690">
        <v>30.98</v>
      </c>
      <c r="F584" s="499" t="s">
        <v>1140</v>
      </c>
      <c r="G584" s="499" t="s">
        <v>1140</v>
      </c>
      <c r="H584" s="500" t="s">
        <v>1568</v>
      </c>
    </row>
    <row r="585" spans="1:8" x14ac:dyDescent="0.25">
      <c r="A585" s="501" t="s">
        <v>1356</v>
      </c>
      <c r="B585" s="502" t="s">
        <v>1403</v>
      </c>
      <c r="C585" s="502" t="s">
        <v>728</v>
      </c>
      <c r="D585" s="690">
        <v>28.16</v>
      </c>
      <c r="E585" s="690">
        <v>30.98</v>
      </c>
      <c r="F585" s="499" t="s">
        <v>1140</v>
      </c>
      <c r="G585" s="499" t="s">
        <v>1140</v>
      </c>
      <c r="H585" s="500" t="s">
        <v>1568</v>
      </c>
    </row>
    <row r="586" spans="1:8" x14ac:dyDescent="0.25">
      <c r="A586" s="501" t="s">
        <v>1356</v>
      </c>
      <c r="B586" s="502" t="s">
        <v>1404</v>
      </c>
      <c r="C586" s="502" t="s">
        <v>728</v>
      </c>
      <c r="D586" s="690">
        <v>28.16</v>
      </c>
      <c r="E586" s="690">
        <v>30.98</v>
      </c>
      <c r="F586" s="499" t="s">
        <v>1140</v>
      </c>
      <c r="G586" s="499" t="s">
        <v>1140</v>
      </c>
      <c r="H586" s="500" t="s">
        <v>1568</v>
      </c>
    </row>
    <row r="587" spans="1:8" x14ac:dyDescent="0.25">
      <c r="A587" s="501" t="s">
        <v>1356</v>
      </c>
      <c r="B587" s="502" t="s">
        <v>1405</v>
      </c>
      <c r="C587" s="502" t="s">
        <v>728</v>
      </c>
      <c r="D587" s="690">
        <v>28.16</v>
      </c>
      <c r="E587" s="690">
        <v>30.98</v>
      </c>
      <c r="F587" s="499" t="s">
        <v>1140</v>
      </c>
      <c r="G587" s="499" t="s">
        <v>1140</v>
      </c>
      <c r="H587" s="500" t="s">
        <v>1568</v>
      </c>
    </row>
    <row r="588" spans="1:8" x14ac:dyDescent="0.25">
      <c r="A588" s="501" t="s">
        <v>1356</v>
      </c>
      <c r="B588" s="502" t="s">
        <v>1406</v>
      </c>
      <c r="C588" s="502" t="s">
        <v>728</v>
      </c>
      <c r="D588" s="690">
        <v>28.16</v>
      </c>
      <c r="E588" s="690">
        <v>30.98</v>
      </c>
      <c r="F588" s="499" t="s">
        <v>1140</v>
      </c>
      <c r="G588" s="499" t="s">
        <v>1140</v>
      </c>
      <c r="H588" s="500" t="s">
        <v>1568</v>
      </c>
    </row>
    <row r="589" spans="1:8" x14ac:dyDescent="0.25">
      <c r="A589" s="501" t="s">
        <v>1356</v>
      </c>
      <c r="B589" s="502" t="s">
        <v>1407</v>
      </c>
      <c r="C589" s="502" t="s">
        <v>728</v>
      </c>
      <c r="D589" s="690">
        <v>28.16</v>
      </c>
      <c r="E589" s="690">
        <v>30.98</v>
      </c>
      <c r="F589" s="499" t="s">
        <v>1140</v>
      </c>
      <c r="G589" s="499" t="s">
        <v>1140</v>
      </c>
      <c r="H589" s="500" t="s">
        <v>1568</v>
      </c>
    </row>
    <row r="590" spans="1:8" x14ac:dyDescent="0.25">
      <c r="A590" s="501" t="s">
        <v>1356</v>
      </c>
      <c r="B590" s="502" t="s">
        <v>1408</v>
      </c>
      <c r="C590" s="502" t="s">
        <v>728</v>
      </c>
      <c r="D590" s="690">
        <v>28.16</v>
      </c>
      <c r="E590" s="690">
        <v>30.98</v>
      </c>
      <c r="F590" s="499" t="s">
        <v>1140</v>
      </c>
      <c r="G590" s="499" t="s">
        <v>1140</v>
      </c>
      <c r="H590" s="500" t="s">
        <v>1568</v>
      </c>
    </row>
    <row r="591" spans="1:8" x14ac:dyDescent="0.25">
      <c r="A591" s="501" t="s">
        <v>1356</v>
      </c>
      <c r="B591" s="502" t="s">
        <v>1409</v>
      </c>
      <c r="C591" s="502" t="s">
        <v>728</v>
      </c>
      <c r="D591" s="690">
        <v>28.16</v>
      </c>
      <c r="E591" s="690">
        <v>30.98</v>
      </c>
      <c r="F591" s="499" t="s">
        <v>1140</v>
      </c>
      <c r="G591" s="499" t="s">
        <v>1140</v>
      </c>
      <c r="H591" s="500" t="s">
        <v>1568</v>
      </c>
    </row>
    <row r="592" spans="1:8" x14ac:dyDescent="0.25">
      <c r="A592" s="501" t="s">
        <v>1411</v>
      </c>
      <c r="B592" s="502" t="s">
        <v>1412</v>
      </c>
      <c r="C592" s="502" t="s">
        <v>728</v>
      </c>
      <c r="D592" s="690">
        <v>28.16</v>
      </c>
      <c r="E592" s="690">
        <v>30.98</v>
      </c>
      <c r="F592" s="499" t="s">
        <v>1140</v>
      </c>
      <c r="G592" s="499" t="s">
        <v>1140</v>
      </c>
      <c r="H592" s="500" t="s">
        <v>1568</v>
      </c>
    </row>
    <row r="593" spans="1:8" x14ac:dyDescent="0.25">
      <c r="A593" s="501" t="s">
        <v>1411</v>
      </c>
      <c r="B593" s="502" t="s">
        <v>1413</v>
      </c>
      <c r="C593" s="502" t="s">
        <v>728</v>
      </c>
      <c r="D593" s="690">
        <v>28.16</v>
      </c>
      <c r="E593" s="690">
        <v>30.98</v>
      </c>
      <c r="F593" s="499" t="s">
        <v>1140</v>
      </c>
      <c r="G593" s="499" t="s">
        <v>1140</v>
      </c>
      <c r="H593" s="500" t="s">
        <v>1568</v>
      </c>
    </row>
    <row r="594" spans="1:8" x14ac:dyDescent="0.25">
      <c r="A594" s="501" t="s">
        <v>1414</v>
      </c>
      <c r="B594" s="502" t="s">
        <v>1415</v>
      </c>
      <c r="C594" s="502" t="s">
        <v>728</v>
      </c>
      <c r="D594" s="690">
        <v>28.16</v>
      </c>
      <c r="E594" s="690">
        <v>30.98</v>
      </c>
      <c r="F594" s="499" t="s">
        <v>1140</v>
      </c>
      <c r="G594" s="499" t="s">
        <v>1140</v>
      </c>
      <c r="H594" s="500" t="s">
        <v>1568</v>
      </c>
    </row>
    <row r="595" spans="1:8" x14ac:dyDescent="0.25">
      <c r="A595" s="501" t="s">
        <v>1414</v>
      </c>
      <c r="B595" s="502" t="s">
        <v>1416</v>
      </c>
      <c r="C595" s="502" t="s">
        <v>728</v>
      </c>
      <c r="D595" s="690">
        <v>28.16</v>
      </c>
      <c r="E595" s="690">
        <v>30.98</v>
      </c>
      <c r="F595" s="499" t="s">
        <v>1140</v>
      </c>
      <c r="G595" s="499" t="s">
        <v>1140</v>
      </c>
      <c r="H595" s="500" t="s">
        <v>1568</v>
      </c>
    </row>
    <row r="596" spans="1:8" x14ac:dyDescent="0.25">
      <c r="A596" s="501" t="s">
        <v>1417</v>
      </c>
      <c r="B596" s="502" t="s">
        <v>1418</v>
      </c>
      <c r="C596" s="502" t="s">
        <v>728</v>
      </c>
      <c r="D596" s="690">
        <v>28.16</v>
      </c>
      <c r="E596" s="690">
        <v>30.98</v>
      </c>
      <c r="F596" s="499" t="s">
        <v>1140</v>
      </c>
      <c r="G596" s="499" t="s">
        <v>1140</v>
      </c>
      <c r="H596" s="500" t="s">
        <v>1568</v>
      </c>
    </row>
    <row r="597" spans="1:8" x14ac:dyDescent="0.25">
      <c r="A597" s="501" t="s">
        <v>1419</v>
      </c>
      <c r="B597" s="502" t="s">
        <v>1418</v>
      </c>
      <c r="C597" s="502" t="s">
        <v>728</v>
      </c>
      <c r="D597" s="690">
        <v>28.16</v>
      </c>
      <c r="E597" s="690">
        <v>30.98</v>
      </c>
      <c r="F597" s="499" t="s">
        <v>1140</v>
      </c>
      <c r="G597" s="499" t="s">
        <v>1140</v>
      </c>
      <c r="H597" s="500" t="s">
        <v>1568</v>
      </c>
    </row>
    <row r="598" spans="1:8" x14ac:dyDescent="0.25">
      <c r="A598" s="501" t="s">
        <v>1419</v>
      </c>
      <c r="B598" s="502" t="s">
        <v>1420</v>
      </c>
      <c r="C598" s="502" t="s">
        <v>728</v>
      </c>
      <c r="D598" s="690">
        <v>28.16</v>
      </c>
      <c r="E598" s="690">
        <v>30.98</v>
      </c>
      <c r="F598" s="499" t="s">
        <v>1140</v>
      </c>
      <c r="G598" s="499" t="s">
        <v>1140</v>
      </c>
      <c r="H598" s="500" t="s">
        <v>1568</v>
      </c>
    </row>
    <row r="599" spans="1:8" x14ac:dyDescent="0.25">
      <c r="A599" s="501" t="s">
        <v>1419</v>
      </c>
      <c r="B599" s="502" t="s">
        <v>1421</v>
      </c>
      <c r="C599" s="502" t="s">
        <v>728</v>
      </c>
      <c r="D599" s="690">
        <v>28.16</v>
      </c>
      <c r="E599" s="690">
        <v>30.98</v>
      </c>
      <c r="F599" s="499" t="s">
        <v>1140</v>
      </c>
      <c r="G599" s="499" t="s">
        <v>1140</v>
      </c>
      <c r="H599" s="500" t="s">
        <v>1568</v>
      </c>
    </row>
    <row r="600" spans="1:8" x14ac:dyDescent="0.25">
      <c r="A600" s="501" t="s">
        <v>1419</v>
      </c>
      <c r="B600" s="502" t="s">
        <v>1422</v>
      </c>
      <c r="C600" s="502" t="s">
        <v>728</v>
      </c>
      <c r="D600" s="690">
        <v>28.16</v>
      </c>
      <c r="E600" s="690">
        <v>30.98</v>
      </c>
      <c r="F600" s="499" t="s">
        <v>1140</v>
      </c>
      <c r="G600" s="499" t="s">
        <v>1140</v>
      </c>
      <c r="H600" s="500" t="s">
        <v>1568</v>
      </c>
    </row>
    <row r="601" spans="1:8" x14ac:dyDescent="0.25">
      <c r="A601" s="501" t="s">
        <v>1419</v>
      </c>
      <c r="B601" s="502" t="s">
        <v>1423</v>
      </c>
      <c r="C601" s="502" t="s">
        <v>728</v>
      </c>
      <c r="D601" s="690">
        <v>28.16</v>
      </c>
      <c r="E601" s="690">
        <v>30.98</v>
      </c>
      <c r="F601" s="499" t="s">
        <v>1140</v>
      </c>
      <c r="G601" s="499" t="s">
        <v>1140</v>
      </c>
      <c r="H601" s="500" t="s">
        <v>1568</v>
      </c>
    </row>
    <row r="602" spans="1:8" x14ac:dyDescent="0.25">
      <c r="A602" s="501" t="s">
        <v>1419</v>
      </c>
      <c r="B602" s="502" t="s">
        <v>1424</v>
      </c>
      <c r="C602" s="502" t="s">
        <v>728</v>
      </c>
      <c r="D602" s="690">
        <v>28.16</v>
      </c>
      <c r="E602" s="690">
        <v>30.98</v>
      </c>
      <c r="F602" s="499" t="s">
        <v>1140</v>
      </c>
      <c r="G602" s="499" t="s">
        <v>1140</v>
      </c>
      <c r="H602" s="500" t="s">
        <v>1568</v>
      </c>
    </row>
    <row r="603" spans="1:8" x14ac:dyDescent="0.25">
      <c r="A603" s="501" t="s">
        <v>1419</v>
      </c>
      <c r="B603" s="502" t="s">
        <v>1425</v>
      </c>
      <c r="C603" s="502" t="s">
        <v>728</v>
      </c>
      <c r="D603" s="690">
        <v>28.16</v>
      </c>
      <c r="E603" s="690">
        <v>30.98</v>
      </c>
      <c r="F603" s="499" t="s">
        <v>1140</v>
      </c>
      <c r="G603" s="499" t="s">
        <v>1140</v>
      </c>
      <c r="H603" s="500" t="s">
        <v>1568</v>
      </c>
    </row>
    <row r="604" spans="1:8" x14ac:dyDescent="0.25">
      <c r="A604" s="501" t="s">
        <v>1419</v>
      </c>
      <c r="B604" s="502" t="s">
        <v>1426</v>
      </c>
      <c r="C604" s="502" t="s">
        <v>728</v>
      </c>
      <c r="D604" s="690">
        <v>28.16</v>
      </c>
      <c r="E604" s="690">
        <v>30.98</v>
      </c>
      <c r="F604" s="499" t="s">
        <v>1140</v>
      </c>
      <c r="G604" s="499" t="s">
        <v>1140</v>
      </c>
      <c r="H604" s="500" t="s">
        <v>1568</v>
      </c>
    </row>
    <row r="605" spans="1:8" x14ac:dyDescent="0.25">
      <c r="A605" s="501" t="s">
        <v>1419</v>
      </c>
      <c r="B605" s="502" t="s">
        <v>1427</v>
      </c>
      <c r="C605" s="502" t="s">
        <v>728</v>
      </c>
      <c r="D605" s="690">
        <v>28.16</v>
      </c>
      <c r="E605" s="690">
        <v>30.98</v>
      </c>
      <c r="F605" s="499" t="s">
        <v>1140</v>
      </c>
      <c r="G605" s="499" t="s">
        <v>1140</v>
      </c>
      <c r="H605" s="500" t="s">
        <v>1568</v>
      </c>
    </row>
    <row r="606" spans="1:8" x14ac:dyDescent="0.25">
      <c r="A606" s="501" t="s">
        <v>1419</v>
      </c>
      <c r="B606" s="502" t="s">
        <v>1428</v>
      </c>
      <c r="C606" s="502" t="s">
        <v>728</v>
      </c>
      <c r="D606" s="690">
        <v>28.16</v>
      </c>
      <c r="E606" s="690">
        <v>30.98</v>
      </c>
      <c r="F606" s="499" t="s">
        <v>1140</v>
      </c>
      <c r="G606" s="499" t="s">
        <v>1140</v>
      </c>
      <c r="H606" s="500" t="s">
        <v>1568</v>
      </c>
    </row>
    <row r="607" spans="1:8" x14ac:dyDescent="0.25">
      <c r="A607" s="501" t="s">
        <v>1419</v>
      </c>
      <c r="B607" s="502" t="s">
        <v>1429</v>
      </c>
      <c r="C607" s="502" t="s">
        <v>728</v>
      </c>
      <c r="D607" s="690">
        <v>28.16</v>
      </c>
      <c r="E607" s="690">
        <v>30.98</v>
      </c>
      <c r="F607" s="499" t="s">
        <v>1140</v>
      </c>
      <c r="G607" s="499" t="s">
        <v>1140</v>
      </c>
      <c r="H607" s="500" t="s">
        <v>1568</v>
      </c>
    </row>
    <row r="608" spans="1:8" x14ac:dyDescent="0.25">
      <c r="A608" s="501" t="s">
        <v>1419</v>
      </c>
      <c r="B608" s="502" t="s">
        <v>1430</v>
      </c>
      <c r="C608" s="502" t="s">
        <v>728</v>
      </c>
      <c r="D608" s="690">
        <v>28.16</v>
      </c>
      <c r="E608" s="690">
        <v>30.98</v>
      </c>
      <c r="F608" s="499" t="s">
        <v>1140</v>
      </c>
      <c r="G608" s="499" t="s">
        <v>1140</v>
      </c>
      <c r="H608" s="500" t="s">
        <v>1568</v>
      </c>
    </row>
    <row r="609" spans="1:8" x14ac:dyDescent="0.25">
      <c r="A609" s="501" t="s">
        <v>1419</v>
      </c>
      <c r="B609" s="502" t="s">
        <v>1431</v>
      </c>
      <c r="C609" s="502" t="s">
        <v>728</v>
      </c>
      <c r="D609" s="690">
        <v>28.16</v>
      </c>
      <c r="E609" s="690">
        <v>30.98</v>
      </c>
      <c r="F609" s="499" t="s">
        <v>1140</v>
      </c>
      <c r="G609" s="499" t="s">
        <v>1140</v>
      </c>
      <c r="H609" s="500" t="s">
        <v>1568</v>
      </c>
    </row>
    <row r="610" spans="1:8" x14ac:dyDescent="0.25">
      <c r="A610" s="501" t="s">
        <v>1419</v>
      </c>
      <c r="B610" s="502" t="s">
        <v>1432</v>
      </c>
      <c r="C610" s="502" t="s">
        <v>728</v>
      </c>
      <c r="D610" s="690">
        <v>28.16</v>
      </c>
      <c r="E610" s="690">
        <v>30.98</v>
      </c>
      <c r="F610" s="499" t="s">
        <v>1140</v>
      </c>
      <c r="G610" s="499" t="s">
        <v>1140</v>
      </c>
      <c r="H610" s="500" t="s">
        <v>1568</v>
      </c>
    </row>
    <row r="611" spans="1:8" x14ac:dyDescent="0.25">
      <c r="A611" s="501" t="s">
        <v>1419</v>
      </c>
      <c r="B611" s="502" t="s">
        <v>1433</v>
      </c>
      <c r="C611" s="502" t="s">
        <v>728</v>
      </c>
      <c r="D611" s="690">
        <v>28.16</v>
      </c>
      <c r="E611" s="690">
        <v>30.98</v>
      </c>
      <c r="F611" s="499" t="s">
        <v>1140</v>
      </c>
      <c r="G611" s="499" t="s">
        <v>1140</v>
      </c>
      <c r="H611" s="500" t="s">
        <v>1568</v>
      </c>
    </row>
    <row r="612" spans="1:8" x14ac:dyDescent="0.25">
      <c r="A612" s="501" t="s">
        <v>1419</v>
      </c>
      <c r="B612" s="502" t="s">
        <v>1434</v>
      </c>
      <c r="C612" s="502" t="s">
        <v>728</v>
      </c>
      <c r="D612" s="690">
        <v>28.16</v>
      </c>
      <c r="E612" s="690">
        <v>30.98</v>
      </c>
      <c r="F612" s="499" t="s">
        <v>1140</v>
      </c>
      <c r="G612" s="499" t="s">
        <v>1140</v>
      </c>
      <c r="H612" s="500" t="s">
        <v>1568</v>
      </c>
    </row>
    <row r="613" spans="1:8" x14ac:dyDescent="0.25">
      <c r="A613" s="501" t="s">
        <v>1419</v>
      </c>
      <c r="B613" s="502" t="s">
        <v>1435</v>
      </c>
      <c r="C613" s="502" t="s">
        <v>728</v>
      </c>
      <c r="D613" s="690">
        <v>28.16</v>
      </c>
      <c r="E613" s="690">
        <v>30.98</v>
      </c>
      <c r="F613" s="499" t="s">
        <v>1140</v>
      </c>
      <c r="G613" s="499" t="s">
        <v>1140</v>
      </c>
      <c r="H613" s="500" t="s">
        <v>1568</v>
      </c>
    </row>
    <row r="614" spans="1:8" x14ac:dyDescent="0.25">
      <c r="A614" s="501" t="s">
        <v>1448</v>
      </c>
      <c r="B614" s="502" t="s">
        <v>1450</v>
      </c>
      <c r="C614" s="502" t="s">
        <v>728</v>
      </c>
      <c r="D614" s="690">
        <v>28.16</v>
      </c>
      <c r="E614" s="690">
        <v>30.98</v>
      </c>
      <c r="F614" s="499" t="s">
        <v>1140</v>
      </c>
      <c r="G614" s="499" t="s">
        <v>1140</v>
      </c>
      <c r="H614" s="500" t="s">
        <v>1568</v>
      </c>
    </row>
    <row r="615" spans="1:8" x14ac:dyDescent="0.25">
      <c r="A615" s="501" t="s">
        <v>1448</v>
      </c>
      <c r="B615" s="502" t="s">
        <v>1451</v>
      </c>
      <c r="C615" s="502" t="s">
        <v>728</v>
      </c>
      <c r="D615" s="690">
        <v>28.16</v>
      </c>
      <c r="E615" s="690">
        <v>30.98</v>
      </c>
      <c r="F615" s="499" t="s">
        <v>1140</v>
      </c>
      <c r="G615" s="499" t="s">
        <v>1140</v>
      </c>
      <c r="H615" s="500" t="s">
        <v>1568</v>
      </c>
    </row>
    <row r="616" spans="1:8" x14ac:dyDescent="0.25">
      <c r="A616" s="501" t="s">
        <v>1448</v>
      </c>
      <c r="B616" s="502" t="s">
        <v>1437</v>
      </c>
      <c r="C616" s="502" t="s">
        <v>728</v>
      </c>
      <c r="D616" s="690">
        <v>28.16</v>
      </c>
      <c r="E616" s="690">
        <v>30.98</v>
      </c>
      <c r="F616" s="499" t="s">
        <v>1140</v>
      </c>
      <c r="G616" s="499" t="s">
        <v>1140</v>
      </c>
      <c r="H616" s="500" t="s">
        <v>1568</v>
      </c>
    </row>
    <row r="617" spans="1:8" x14ac:dyDescent="0.25">
      <c r="A617" s="501" t="s">
        <v>1448</v>
      </c>
      <c r="B617" s="502" t="s">
        <v>1452</v>
      </c>
      <c r="C617" s="502" t="s">
        <v>728</v>
      </c>
      <c r="D617" s="690">
        <v>28.16</v>
      </c>
      <c r="E617" s="690">
        <v>30.98</v>
      </c>
      <c r="F617" s="499" t="s">
        <v>1140</v>
      </c>
      <c r="G617" s="499" t="s">
        <v>1140</v>
      </c>
      <c r="H617" s="500" t="s">
        <v>1568</v>
      </c>
    </row>
    <row r="618" spans="1:8" x14ac:dyDescent="0.25">
      <c r="A618" s="501" t="s">
        <v>1448</v>
      </c>
      <c r="B618" s="502" t="s">
        <v>1453</v>
      </c>
      <c r="C618" s="502" t="s">
        <v>728</v>
      </c>
      <c r="D618" s="690">
        <v>28.16</v>
      </c>
      <c r="E618" s="690">
        <v>30.98</v>
      </c>
      <c r="F618" s="499" t="s">
        <v>1140</v>
      </c>
      <c r="G618" s="499" t="s">
        <v>1140</v>
      </c>
      <c r="H618" s="500" t="s">
        <v>1568</v>
      </c>
    </row>
    <row r="619" spans="1:8" x14ac:dyDescent="0.25">
      <c r="A619" s="501" t="s">
        <v>1448</v>
      </c>
      <c r="B619" s="502" t="s">
        <v>1454</v>
      </c>
      <c r="C619" s="502" t="s">
        <v>728</v>
      </c>
      <c r="D619" s="690">
        <v>28.16</v>
      </c>
      <c r="E619" s="690">
        <v>30.98</v>
      </c>
      <c r="F619" s="499" t="s">
        <v>1140</v>
      </c>
      <c r="G619" s="499" t="s">
        <v>1140</v>
      </c>
      <c r="H619" s="500" t="s">
        <v>1568</v>
      </c>
    </row>
    <row r="620" spans="1:8" x14ac:dyDescent="0.25">
      <c r="A620" s="501" t="s">
        <v>1448</v>
      </c>
      <c r="B620" s="502" t="s">
        <v>1455</v>
      </c>
      <c r="C620" s="502" t="s">
        <v>728</v>
      </c>
      <c r="D620" s="690">
        <v>28.16</v>
      </c>
      <c r="E620" s="690">
        <v>30.98</v>
      </c>
      <c r="F620" s="499" t="s">
        <v>1140</v>
      </c>
      <c r="G620" s="499" t="s">
        <v>1140</v>
      </c>
      <c r="H620" s="500" t="s">
        <v>1568</v>
      </c>
    </row>
    <row r="621" spans="1:8" x14ac:dyDescent="0.25">
      <c r="A621" s="501" t="s">
        <v>1448</v>
      </c>
      <c r="B621" s="502" t="s">
        <v>1456</v>
      </c>
      <c r="C621" s="502" t="s">
        <v>728</v>
      </c>
      <c r="D621" s="690">
        <v>28.16</v>
      </c>
      <c r="E621" s="690">
        <v>30.98</v>
      </c>
      <c r="F621" s="499" t="s">
        <v>1140</v>
      </c>
      <c r="G621" s="499" t="s">
        <v>1140</v>
      </c>
      <c r="H621" s="500" t="s">
        <v>1568</v>
      </c>
    </row>
    <row r="622" spans="1:8" x14ac:dyDescent="0.25">
      <c r="A622" s="501" t="s">
        <v>1448</v>
      </c>
      <c r="B622" s="502" t="s">
        <v>1457</v>
      </c>
      <c r="C622" s="502" t="s">
        <v>728</v>
      </c>
      <c r="D622" s="690">
        <v>28.16</v>
      </c>
      <c r="E622" s="690">
        <v>30.98</v>
      </c>
      <c r="F622" s="499" t="s">
        <v>1140</v>
      </c>
      <c r="G622" s="499" t="s">
        <v>1140</v>
      </c>
      <c r="H622" s="500" t="s">
        <v>1568</v>
      </c>
    </row>
    <row r="623" spans="1:8" x14ac:dyDescent="0.25">
      <c r="A623" s="501" t="s">
        <v>1448</v>
      </c>
      <c r="B623" s="502" t="s">
        <v>1458</v>
      </c>
      <c r="C623" s="502" t="s">
        <v>728</v>
      </c>
      <c r="D623" s="690">
        <v>28.16</v>
      </c>
      <c r="E623" s="690">
        <v>30.98</v>
      </c>
      <c r="F623" s="499" t="s">
        <v>1140</v>
      </c>
      <c r="G623" s="499" t="s">
        <v>1140</v>
      </c>
      <c r="H623" s="500" t="s">
        <v>1568</v>
      </c>
    </row>
    <row r="624" spans="1:8" x14ac:dyDescent="0.25">
      <c r="A624" s="501" t="s">
        <v>1448</v>
      </c>
      <c r="B624" s="502" t="s">
        <v>1459</v>
      </c>
      <c r="C624" s="502" t="s">
        <v>728</v>
      </c>
      <c r="D624" s="690">
        <v>28.16</v>
      </c>
      <c r="E624" s="690">
        <v>30.98</v>
      </c>
      <c r="F624" s="499" t="s">
        <v>1140</v>
      </c>
      <c r="G624" s="499" t="s">
        <v>1140</v>
      </c>
      <c r="H624" s="500" t="s">
        <v>1568</v>
      </c>
    </row>
    <row r="625" spans="1:8" x14ac:dyDescent="0.25">
      <c r="A625" s="501" t="s">
        <v>1448</v>
      </c>
      <c r="B625" s="502" t="s">
        <v>1460</v>
      </c>
      <c r="C625" s="502" t="s">
        <v>728</v>
      </c>
      <c r="D625" s="690">
        <v>28.16</v>
      </c>
      <c r="E625" s="690">
        <v>30.98</v>
      </c>
      <c r="F625" s="499" t="s">
        <v>1140</v>
      </c>
      <c r="G625" s="499" t="s">
        <v>1140</v>
      </c>
      <c r="H625" s="500" t="s">
        <v>1568</v>
      </c>
    </row>
    <row r="626" spans="1:8" x14ac:dyDescent="0.25">
      <c r="A626" s="501" t="s">
        <v>1448</v>
      </c>
      <c r="B626" s="502" t="s">
        <v>1461</v>
      </c>
      <c r="C626" s="502" t="s">
        <v>728</v>
      </c>
      <c r="D626" s="690">
        <v>28.16</v>
      </c>
      <c r="E626" s="690">
        <v>30.98</v>
      </c>
      <c r="F626" s="499" t="s">
        <v>1140</v>
      </c>
      <c r="G626" s="499" t="s">
        <v>1140</v>
      </c>
      <c r="H626" s="500" t="s">
        <v>1568</v>
      </c>
    </row>
    <row r="627" spans="1:8" x14ac:dyDescent="0.25">
      <c r="A627" s="501" t="s">
        <v>1448</v>
      </c>
      <c r="B627" s="502" t="s">
        <v>1462</v>
      </c>
      <c r="C627" s="502" t="s">
        <v>728</v>
      </c>
      <c r="D627" s="690">
        <v>28.16</v>
      </c>
      <c r="E627" s="690">
        <v>30.98</v>
      </c>
      <c r="F627" s="499" t="s">
        <v>1140</v>
      </c>
      <c r="G627" s="499" t="s">
        <v>1140</v>
      </c>
      <c r="H627" s="500" t="s">
        <v>1568</v>
      </c>
    </row>
    <row r="628" spans="1:8" x14ac:dyDescent="0.25">
      <c r="A628" s="501" t="s">
        <v>1448</v>
      </c>
      <c r="B628" s="502" t="s">
        <v>1463</v>
      </c>
      <c r="C628" s="502" t="s">
        <v>728</v>
      </c>
      <c r="D628" s="690">
        <v>28.16</v>
      </c>
      <c r="E628" s="690">
        <v>30.98</v>
      </c>
      <c r="F628" s="499" t="s">
        <v>1140</v>
      </c>
      <c r="G628" s="499" t="s">
        <v>1140</v>
      </c>
      <c r="H628" s="500" t="s">
        <v>1568</v>
      </c>
    </row>
    <row r="629" spans="1:8" x14ac:dyDescent="0.25">
      <c r="A629" s="501" t="s">
        <v>1448</v>
      </c>
      <c r="B629" s="502" t="s">
        <v>1464</v>
      </c>
      <c r="C629" s="502" t="s">
        <v>728</v>
      </c>
      <c r="D629" s="690">
        <v>28.16</v>
      </c>
      <c r="E629" s="690">
        <v>30.98</v>
      </c>
      <c r="F629" s="499" t="s">
        <v>1140</v>
      </c>
      <c r="G629" s="499" t="s">
        <v>1140</v>
      </c>
      <c r="H629" s="500" t="s">
        <v>1568</v>
      </c>
    </row>
    <row r="630" spans="1:8" x14ac:dyDescent="0.25">
      <c r="A630" s="501" t="s">
        <v>1448</v>
      </c>
      <c r="B630" s="502" t="s">
        <v>293</v>
      </c>
      <c r="C630" s="502" t="s">
        <v>728</v>
      </c>
      <c r="D630" s="690">
        <v>28.16</v>
      </c>
      <c r="E630" s="690">
        <v>30.98</v>
      </c>
      <c r="F630" s="499" t="s">
        <v>1140</v>
      </c>
      <c r="G630" s="499" t="s">
        <v>1140</v>
      </c>
      <c r="H630" s="500" t="s">
        <v>1568</v>
      </c>
    </row>
    <row r="631" spans="1:8" x14ac:dyDescent="0.25">
      <c r="A631" s="501" t="s">
        <v>1448</v>
      </c>
      <c r="B631" s="502" t="s">
        <v>1465</v>
      </c>
      <c r="C631" s="502" t="s">
        <v>728</v>
      </c>
      <c r="D631" s="690">
        <v>28.16</v>
      </c>
      <c r="E631" s="690">
        <v>30.98</v>
      </c>
      <c r="F631" s="499" t="s">
        <v>1140</v>
      </c>
      <c r="G631" s="499" t="s">
        <v>1140</v>
      </c>
      <c r="H631" s="500" t="s">
        <v>1568</v>
      </c>
    </row>
    <row r="632" spans="1:8" x14ac:dyDescent="0.25">
      <c r="A632" s="501" t="s">
        <v>1448</v>
      </c>
      <c r="B632" s="502" t="s">
        <v>1466</v>
      </c>
      <c r="C632" s="502" t="s">
        <v>728</v>
      </c>
      <c r="D632" s="690">
        <v>28.16</v>
      </c>
      <c r="E632" s="690">
        <v>30.98</v>
      </c>
      <c r="F632" s="499" t="s">
        <v>1140</v>
      </c>
      <c r="G632" s="499" t="s">
        <v>1140</v>
      </c>
      <c r="H632" s="500" t="s">
        <v>1568</v>
      </c>
    </row>
    <row r="633" spans="1:8" x14ac:dyDescent="0.25">
      <c r="A633" s="501" t="s">
        <v>1448</v>
      </c>
      <c r="B633" s="502" t="s">
        <v>1467</v>
      </c>
      <c r="C633" s="502" t="s">
        <v>728</v>
      </c>
      <c r="D633" s="690">
        <v>28.16</v>
      </c>
      <c r="E633" s="690">
        <v>30.98</v>
      </c>
      <c r="F633" s="499" t="s">
        <v>1140</v>
      </c>
      <c r="G633" s="499" t="s">
        <v>1140</v>
      </c>
      <c r="H633" s="500" t="s">
        <v>1568</v>
      </c>
    </row>
    <row r="634" spans="1:8" x14ac:dyDescent="0.25">
      <c r="A634" s="501" t="s">
        <v>1448</v>
      </c>
      <c r="B634" s="502" t="s">
        <v>1468</v>
      </c>
      <c r="C634" s="502" t="s">
        <v>728</v>
      </c>
      <c r="D634" s="690">
        <v>28.16</v>
      </c>
      <c r="E634" s="690">
        <v>30.98</v>
      </c>
      <c r="F634" s="499" t="s">
        <v>1140</v>
      </c>
      <c r="G634" s="499" t="s">
        <v>1140</v>
      </c>
      <c r="H634" s="500" t="s">
        <v>1568</v>
      </c>
    </row>
    <row r="635" spans="1:8" x14ac:dyDescent="0.25">
      <c r="A635" s="501" t="s">
        <v>1448</v>
      </c>
      <c r="B635" s="502" t="s">
        <v>1469</v>
      </c>
      <c r="C635" s="502" t="s">
        <v>728</v>
      </c>
      <c r="D635" s="690">
        <v>28.16</v>
      </c>
      <c r="E635" s="690">
        <v>30.98</v>
      </c>
      <c r="F635" s="499" t="s">
        <v>1140</v>
      </c>
      <c r="G635" s="499" t="s">
        <v>1140</v>
      </c>
      <c r="H635" s="500" t="s">
        <v>1568</v>
      </c>
    </row>
    <row r="636" spans="1:8" x14ac:dyDescent="0.25">
      <c r="A636" s="501" t="s">
        <v>1448</v>
      </c>
      <c r="B636" s="502" t="s">
        <v>1470</v>
      </c>
      <c r="C636" s="502" t="s">
        <v>728</v>
      </c>
      <c r="D636" s="690">
        <v>28.16</v>
      </c>
      <c r="E636" s="690">
        <v>30.98</v>
      </c>
      <c r="F636" s="499" t="s">
        <v>1140</v>
      </c>
      <c r="G636" s="499" t="s">
        <v>1140</v>
      </c>
      <c r="H636" s="500" t="s">
        <v>1568</v>
      </c>
    </row>
    <row r="637" spans="1:8" x14ac:dyDescent="0.25">
      <c r="A637" s="501" t="s">
        <v>1448</v>
      </c>
      <c r="B637" s="502" t="s">
        <v>1471</v>
      </c>
      <c r="C637" s="502" t="s">
        <v>728</v>
      </c>
      <c r="D637" s="690">
        <v>28.16</v>
      </c>
      <c r="E637" s="690">
        <v>30.98</v>
      </c>
      <c r="F637" s="499" t="s">
        <v>1140</v>
      </c>
      <c r="G637" s="499" t="s">
        <v>1140</v>
      </c>
      <c r="H637" s="500" t="s">
        <v>1568</v>
      </c>
    </row>
    <row r="638" spans="1:8" x14ac:dyDescent="0.25">
      <c r="A638" s="501" t="s">
        <v>1448</v>
      </c>
      <c r="B638" s="502" t="s">
        <v>1472</v>
      </c>
      <c r="C638" s="502" t="s">
        <v>728</v>
      </c>
      <c r="D638" s="690">
        <v>28.16</v>
      </c>
      <c r="E638" s="690">
        <v>30.98</v>
      </c>
      <c r="F638" s="499" t="s">
        <v>1140</v>
      </c>
      <c r="G638" s="499" t="s">
        <v>1140</v>
      </c>
      <c r="H638" s="500" t="s">
        <v>1568</v>
      </c>
    </row>
    <row r="639" spans="1:8" x14ac:dyDescent="0.25">
      <c r="A639" s="501" t="s">
        <v>1448</v>
      </c>
      <c r="B639" s="502" t="s">
        <v>1473</v>
      </c>
      <c r="C639" s="502" t="s">
        <v>728</v>
      </c>
      <c r="D639" s="690">
        <v>28.16</v>
      </c>
      <c r="E639" s="690">
        <v>30.98</v>
      </c>
      <c r="F639" s="499" t="s">
        <v>1140</v>
      </c>
      <c r="G639" s="499" t="s">
        <v>1140</v>
      </c>
      <c r="H639" s="500" t="s">
        <v>1568</v>
      </c>
    </row>
    <row r="640" spans="1:8" x14ac:dyDescent="0.25">
      <c r="A640" s="501" t="s">
        <v>1448</v>
      </c>
      <c r="B640" s="502" t="s">
        <v>1474</v>
      </c>
      <c r="C640" s="502" t="s">
        <v>728</v>
      </c>
      <c r="D640" s="690">
        <v>28.16</v>
      </c>
      <c r="E640" s="690">
        <v>30.98</v>
      </c>
      <c r="F640" s="499" t="s">
        <v>1140</v>
      </c>
      <c r="G640" s="499" t="s">
        <v>1140</v>
      </c>
      <c r="H640" s="500" t="s">
        <v>1568</v>
      </c>
    </row>
    <row r="641" spans="1:8" x14ac:dyDescent="0.25">
      <c r="A641" s="501" t="s">
        <v>1448</v>
      </c>
      <c r="B641" s="502" t="s">
        <v>1475</v>
      </c>
      <c r="C641" s="502" t="s">
        <v>728</v>
      </c>
      <c r="D641" s="690">
        <v>28.16</v>
      </c>
      <c r="E641" s="690">
        <v>30.98</v>
      </c>
      <c r="F641" s="499" t="s">
        <v>1140</v>
      </c>
      <c r="G641" s="499" t="s">
        <v>1140</v>
      </c>
      <c r="H641" s="500" t="s">
        <v>1568</v>
      </c>
    </row>
    <row r="642" spans="1:8" x14ac:dyDescent="0.25">
      <c r="A642" s="501" t="s">
        <v>1448</v>
      </c>
      <c r="B642" s="502" t="s">
        <v>1476</v>
      </c>
      <c r="C642" s="502" t="s">
        <v>728</v>
      </c>
      <c r="D642" s="690">
        <v>28.16</v>
      </c>
      <c r="E642" s="690">
        <v>30.98</v>
      </c>
      <c r="F642" s="499" t="s">
        <v>1140</v>
      </c>
      <c r="G642" s="499" t="s">
        <v>1140</v>
      </c>
      <c r="H642" s="500" t="s">
        <v>1568</v>
      </c>
    </row>
    <row r="643" spans="1:8" x14ac:dyDescent="0.25">
      <c r="A643" s="501" t="s">
        <v>1448</v>
      </c>
      <c r="B643" s="502" t="s">
        <v>1477</v>
      </c>
      <c r="C643" s="502" t="s">
        <v>728</v>
      </c>
      <c r="D643" s="690">
        <v>28.16</v>
      </c>
      <c r="E643" s="690">
        <v>30.98</v>
      </c>
      <c r="F643" s="499" t="s">
        <v>1140</v>
      </c>
      <c r="G643" s="499" t="s">
        <v>1140</v>
      </c>
      <c r="H643" s="500" t="s">
        <v>1568</v>
      </c>
    </row>
    <row r="644" spans="1:8" x14ac:dyDescent="0.25">
      <c r="A644" s="501" t="s">
        <v>1448</v>
      </c>
      <c r="B644" s="502" t="s">
        <v>1478</v>
      </c>
      <c r="C644" s="502" t="s">
        <v>728</v>
      </c>
      <c r="D644" s="690">
        <v>28.16</v>
      </c>
      <c r="E644" s="690">
        <v>30.98</v>
      </c>
      <c r="F644" s="499" t="s">
        <v>1140</v>
      </c>
      <c r="G644" s="499" t="s">
        <v>1140</v>
      </c>
      <c r="H644" s="500" t="s">
        <v>1568</v>
      </c>
    </row>
    <row r="645" spans="1:8" x14ac:dyDescent="0.25">
      <c r="A645" s="501" t="s">
        <v>1448</v>
      </c>
      <c r="B645" s="502" t="s">
        <v>1479</v>
      </c>
      <c r="C645" s="502" t="s">
        <v>728</v>
      </c>
      <c r="D645" s="690">
        <v>28.16</v>
      </c>
      <c r="E645" s="690">
        <v>30.98</v>
      </c>
      <c r="F645" s="499" t="s">
        <v>1140</v>
      </c>
      <c r="G645" s="499" t="s">
        <v>1140</v>
      </c>
      <c r="H645" s="500" t="s">
        <v>1568</v>
      </c>
    </row>
    <row r="646" spans="1:8" x14ac:dyDescent="0.25">
      <c r="A646" s="501" t="s">
        <v>1448</v>
      </c>
      <c r="B646" s="502" t="s">
        <v>1480</v>
      </c>
      <c r="C646" s="502" t="s">
        <v>728</v>
      </c>
      <c r="D646" s="690">
        <v>28.16</v>
      </c>
      <c r="E646" s="690">
        <v>30.98</v>
      </c>
      <c r="F646" s="499" t="s">
        <v>1140</v>
      </c>
      <c r="G646" s="499" t="s">
        <v>1140</v>
      </c>
      <c r="H646" s="500" t="s">
        <v>1568</v>
      </c>
    </row>
    <row r="647" spans="1:8" x14ac:dyDescent="0.25">
      <c r="A647" s="501" t="s">
        <v>1448</v>
      </c>
      <c r="B647" s="502" t="s">
        <v>1481</v>
      </c>
      <c r="C647" s="502" t="s">
        <v>728</v>
      </c>
      <c r="D647" s="690">
        <v>28.16</v>
      </c>
      <c r="E647" s="690">
        <v>30.98</v>
      </c>
      <c r="F647" s="499" t="s">
        <v>1140</v>
      </c>
      <c r="G647" s="499" t="s">
        <v>1140</v>
      </c>
      <c r="H647" s="500" t="s">
        <v>1568</v>
      </c>
    </row>
    <row r="648" spans="1:8" x14ac:dyDescent="0.25">
      <c r="A648" s="501" t="s">
        <v>1448</v>
      </c>
      <c r="B648" s="502" t="s">
        <v>1482</v>
      </c>
      <c r="C648" s="502" t="s">
        <v>728</v>
      </c>
      <c r="D648" s="690">
        <v>28.16</v>
      </c>
      <c r="E648" s="690">
        <v>30.98</v>
      </c>
      <c r="F648" s="499" t="s">
        <v>1140</v>
      </c>
      <c r="G648" s="499" t="s">
        <v>1140</v>
      </c>
      <c r="H648" s="500" t="s">
        <v>1568</v>
      </c>
    </row>
    <row r="649" spans="1:8" x14ac:dyDescent="0.25">
      <c r="A649" s="501" t="s">
        <v>1448</v>
      </c>
      <c r="B649" s="502" t="s">
        <v>1483</v>
      </c>
      <c r="C649" s="502" t="s">
        <v>728</v>
      </c>
      <c r="D649" s="690">
        <v>28.16</v>
      </c>
      <c r="E649" s="690">
        <v>30.98</v>
      </c>
      <c r="F649" s="499" t="s">
        <v>1140</v>
      </c>
      <c r="G649" s="499" t="s">
        <v>1140</v>
      </c>
      <c r="H649" s="500" t="s">
        <v>1568</v>
      </c>
    </row>
    <row r="650" spans="1:8" x14ac:dyDescent="0.25">
      <c r="A650" s="501" t="s">
        <v>1448</v>
      </c>
      <c r="B650" s="502" t="s">
        <v>1484</v>
      </c>
      <c r="C650" s="502" t="s">
        <v>728</v>
      </c>
      <c r="D650" s="690">
        <v>28.16</v>
      </c>
      <c r="E650" s="690">
        <v>30.98</v>
      </c>
      <c r="F650" s="499" t="s">
        <v>1140</v>
      </c>
      <c r="G650" s="499" t="s">
        <v>1140</v>
      </c>
      <c r="H650" s="500" t="s">
        <v>1568</v>
      </c>
    </row>
    <row r="651" spans="1:8" x14ac:dyDescent="0.25">
      <c r="A651" s="501" t="s">
        <v>1448</v>
      </c>
      <c r="B651" s="502" t="s">
        <v>1485</v>
      </c>
      <c r="C651" s="502" t="s">
        <v>728</v>
      </c>
      <c r="D651" s="690">
        <v>28.16</v>
      </c>
      <c r="E651" s="690">
        <v>30.98</v>
      </c>
      <c r="F651" s="499" t="s">
        <v>1140</v>
      </c>
      <c r="G651" s="499" t="s">
        <v>1140</v>
      </c>
      <c r="H651" s="500" t="s">
        <v>1568</v>
      </c>
    </row>
    <row r="652" spans="1:8" x14ac:dyDescent="0.25">
      <c r="A652" s="501" t="s">
        <v>1448</v>
      </c>
      <c r="B652" s="502" t="s">
        <v>1486</v>
      </c>
      <c r="C652" s="502" t="s">
        <v>728</v>
      </c>
      <c r="D652" s="690">
        <v>28.16</v>
      </c>
      <c r="E652" s="690">
        <v>30.98</v>
      </c>
      <c r="F652" s="499" t="s">
        <v>1140</v>
      </c>
      <c r="G652" s="499" t="s">
        <v>1140</v>
      </c>
      <c r="H652" s="500" t="s">
        <v>1568</v>
      </c>
    </row>
    <row r="653" spans="1:8" x14ac:dyDescent="0.25">
      <c r="A653" s="501" t="s">
        <v>1448</v>
      </c>
      <c r="B653" s="502" t="s">
        <v>1487</v>
      </c>
      <c r="C653" s="502" t="s">
        <v>728</v>
      </c>
      <c r="D653" s="690">
        <v>28.16</v>
      </c>
      <c r="E653" s="690">
        <v>30.98</v>
      </c>
      <c r="F653" s="499" t="s">
        <v>1140</v>
      </c>
      <c r="G653" s="499" t="s">
        <v>1140</v>
      </c>
      <c r="H653" s="500" t="s">
        <v>1568</v>
      </c>
    </row>
    <row r="654" spans="1:8" x14ac:dyDescent="0.25">
      <c r="A654" s="501" t="s">
        <v>1448</v>
      </c>
      <c r="B654" s="502" t="s">
        <v>1488</v>
      </c>
      <c r="C654" s="502" t="s">
        <v>728</v>
      </c>
      <c r="D654" s="690">
        <v>28.16</v>
      </c>
      <c r="E654" s="690">
        <v>30.98</v>
      </c>
      <c r="F654" s="499" t="s">
        <v>1140</v>
      </c>
      <c r="G654" s="499" t="s">
        <v>1140</v>
      </c>
      <c r="H654" s="500" t="s">
        <v>1568</v>
      </c>
    </row>
    <row r="655" spans="1:8" x14ac:dyDescent="0.25">
      <c r="A655" s="501" t="s">
        <v>1448</v>
      </c>
      <c r="B655" s="502" t="s">
        <v>1489</v>
      </c>
      <c r="C655" s="502" t="s">
        <v>728</v>
      </c>
      <c r="D655" s="690">
        <v>28.16</v>
      </c>
      <c r="E655" s="690">
        <v>30.98</v>
      </c>
      <c r="F655" s="499" t="s">
        <v>1140</v>
      </c>
      <c r="G655" s="499" t="s">
        <v>1140</v>
      </c>
      <c r="H655" s="500" t="s">
        <v>1568</v>
      </c>
    </row>
    <row r="656" spans="1:8" x14ac:dyDescent="0.25">
      <c r="A656" s="501" t="s">
        <v>1448</v>
      </c>
      <c r="B656" s="502" t="s">
        <v>1490</v>
      </c>
      <c r="C656" s="502" t="s">
        <v>728</v>
      </c>
      <c r="D656" s="690">
        <v>28.16</v>
      </c>
      <c r="E656" s="690">
        <v>30.98</v>
      </c>
      <c r="F656" s="499" t="s">
        <v>1140</v>
      </c>
      <c r="G656" s="499" t="s">
        <v>1140</v>
      </c>
      <c r="H656" s="500" t="s">
        <v>1568</v>
      </c>
    </row>
    <row r="657" spans="1:8" x14ac:dyDescent="0.25">
      <c r="A657" s="501" t="s">
        <v>1448</v>
      </c>
      <c r="B657" s="502" t="s">
        <v>1491</v>
      </c>
      <c r="C657" s="502" t="s">
        <v>728</v>
      </c>
      <c r="D657" s="690">
        <v>28.16</v>
      </c>
      <c r="E657" s="690">
        <v>30.98</v>
      </c>
      <c r="F657" s="499" t="s">
        <v>1140</v>
      </c>
      <c r="G657" s="499" t="s">
        <v>1140</v>
      </c>
      <c r="H657" s="500" t="s">
        <v>1568</v>
      </c>
    </row>
    <row r="658" spans="1:8" x14ac:dyDescent="0.25">
      <c r="A658" s="501" t="s">
        <v>1448</v>
      </c>
      <c r="B658" s="502" t="s">
        <v>1492</v>
      </c>
      <c r="C658" s="502" t="s">
        <v>728</v>
      </c>
      <c r="D658" s="690">
        <v>28.16</v>
      </c>
      <c r="E658" s="690">
        <v>30.98</v>
      </c>
      <c r="F658" s="499" t="s">
        <v>1140</v>
      </c>
      <c r="G658" s="499" t="s">
        <v>1140</v>
      </c>
      <c r="H658" s="500" t="s">
        <v>1568</v>
      </c>
    </row>
    <row r="659" spans="1:8" x14ac:dyDescent="0.25">
      <c r="A659" s="501" t="s">
        <v>1448</v>
      </c>
      <c r="B659" s="502" t="s">
        <v>1493</v>
      </c>
      <c r="C659" s="502" t="s">
        <v>728</v>
      </c>
      <c r="D659" s="690">
        <v>28.16</v>
      </c>
      <c r="E659" s="690">
        <v>30.98</v>
      </c>
      <c r="F659" s="499" t="s">
        <v>1140</v>
      </c>
      <c r="G659" s="499" t="s">
        <v>1140</v>
      </c>
      <c r="H659" s="500" t="s">
        <v>1568</v>
      </c>
    </row>
    <row r="660" spans="1:8" x14ac:dyDescent="0.25">
      <c r="A660" s="501" t="s">
        <v>1448</v>
      </c>
      <c r="B660" s="502" t="s">
        <v>1494</v>
      </c>
      <c r="C660" s="502" t="s">
        <v>728</v>
      </c>
      <c r="D660" s="690">
        <v>28.16</v>
      </c>
      <c r="E660" s="690">
        <v>30.98</v>
      </c>
      <c r="F660" s="499" t="s">
        <v>1140</v>
      </c>
      <c r="G660" s="499" t="s">
        <v>1140</v>
      </c>
      <c r="H660" s="500" t="s">
        <v>1568</v>
      </c>
    </row>
    <row r="661" spans="1:8" x14ac:dyDescent="0.25">
      <c r="A661" s="501" t="s">
        <v>1448</v>
      </c>
      <c r="B661" s="502" t="s">
        <v>1495</v>
      </c>
      <c r="C661" s="502" t="s">
        <v>728</v>
      </c>
      <c r="D661" s="690">
        <v>28.16</v>
      </c>
      <c r="E661" s="690">
        <v>30.98</v>
      </c>
      <c r="F661" s="499" t="s">
        <v>1140</v>
      </c>
      <c r="G661" s="499" t="s">
        <v>1140</v>
      </c>
      <c r="H661" s="500" t="s">
        <v>1568</v>
      </c>
    </row>
    <row r="662" spans="1:8" x14ac:dyDescent="0.25">
      <c r="A662" s="501" t="s">
        <v>1448</v>
      </c>
      <c r="B662" s="502" t="s">
        <v>1496</v>
      </c>
      <c r="C662" s="502" t="s">
        <v>728</v>
      </c>
      <c r="D662" s="690">
        <v>28.16</v>
      </c>
      <c r="E662" s="690">
        <v>30.98</v>
      </c>
      <c r="F662" s="499" t="s">
        <v>1140</v>
      </c>
      <c r="G662" s="499" t="s">
        <v>1140</v>
      </c>
      <c r="H662" s="500" t="s">
        <v>1568</v>
      </c>
    </row>
    <row r="663" spans="1:8" x14ac:dyDescent="0.25">
      <c r="A663" s="501" t="s">
        <v>1448</v>
      </c>
      <c r="B663" s="502" t="s">
        <v>1497</v>
      </c>
      <c r="C663" s="502" t="s">
        <v>728</v>
      </c>
      <c r="D663" s="690">
        <v>28.16</v>
      </c>
      <c r="E663" s="690">
        <v>30.98</v>
      </c>
      <c r="F663" s="499" t="s">
        <v>1140</v>
      </c>
      <c r="G663" s="499" t="s">
        <v>1140</v>
      </c>
      <c r="H663" s="500" t="s">
        <v>1568</v>
      </c>
    </row>
    <row r="664" spans="1:8" x14ac:dyDescent="0.25">
      <c r="A664" s="501" t="s">
        <v>1448</v>
      </c>
      <c r="B664" s="502" t="s">
        <v>1498</v>
      </c>
      <c r="C664" s="502" t="s">
        <v>728</v>
      </c>
      <c r="D664" s="690">
        <v>28.16</v>
      </c>
      <c r="E664" s="690">
        <v>30.98</v>
      </c>
      <c r="F664" s="499" t="s">
        <v>1140</v>
      </c>
      <c r="G664" s="499" t="s">
        <v>1140</v>
      </c>
      <c r="H664" s="500" t="s">
        <v>1568</v>
      </c>
    </row>
    <row r="665" spans="1:8" x14ac:dyDescent="0.25">
      <c r="A665" s="501" t="s">
        <v>1448</v>
      </c>
      <c r="B665" s="502" t="s">
        <v>1499</v>
      </c>
      <c r="C665" s="502" t="s">
        <v>728</v>
      </c>
      <c r="D665" s="690">
        <v>28.16</v>
      </c>
      <c r="E665" s="690">
        <v>30.98</v>
      </c>
      <c r="F665" s="499" t="s">
        <v>1140</v>
      </c>
      <c r="G665" s="499" t="s">
        <v>1140</v>
      </c>
      <c r="H665" s="500" t="s">
        <v>1568</v>
      </c>
    </row>
    <row r="666" spans="1:8" x14ac:dyDescent="0.25">
      <c r="A666" s="501" t="s">
        <v>1448</v>
      </c>
      <c r="B666" s="502" t="s">
        <v>1500</v>
      </c>
      <c r="C666" s="502" t="s">
        <v>728</v>
      </c>
      <c r="D666" s="690">
        <v>28.16</v>
      </c>
      <c r="E666" s="690">
        <v>30.98</v>
      </c>
      <c r="F666" s="499" t="s">
        <v>1140</v>
      </c>
      <c r="G666" s="499" t="s">
        <v>1140</v>
      </c>
      <c r="H666" s="500" t="s">
        <v>1568</v>
      </c>
    </row>
    <row r="667" spans="1:8" x14ac:dyDescent="0.25">
      <c r="A667" s="501" t="s">
        <v>1448</v>
      </c>
      <c r="B667" s="502" t="s">
        <v>1501</v>
      </c>
      <c r="C667" s="502" t="s">
        <v>728</v>
      </c>
      <c r="D667" s="690">
        <v>28.16</v>
      </c>
      <c r="E667" s="690">
        <v>30.98</v>
      </c>
      <c r="F667" s="499" t="s">
        <v>1140</v>
      </c>
      <c r="G667" s="499" t="s">
        <v>1140</v>
      </c>
      <c r="H667" s="500" t="s">
        <v>1568</v>
      </c>
    </row>
    <row r="668" spans="1:8" x14ac:dyDescent="0.25">
      <c r="A668" s="501" t="s">
        <v>1448</v>
      </c>
      <c r="B668" s="502" t="s">
        <v>1502</v>
      </c>
      <c r="C668" s="502" t="s">
        <v>728</v>
      </c>
      <c r="D668" s="690">
        <v>28.16</v>
      </c>
      <c r="E668" s="690">
        <v>30.98</v>
      </c>
      <c r="F668" s="499" t="s">
        <v>1140</v>
      </c>
      <c r="G668" s="499" t="s">
        <v>1140</v>
      </c>
      <c r="H668" s="500" t="s">
        <v>1568</v>
      </c>
    </row>
    <row r="669" spans="1:8" x14ac:dyDescent="0.25">
      <c r="A669" s="501" t="s">
        <v>1448</v>
      </c>
      <c r="B669" s="502" t="s">
        <v>1503</v>
      </c>
      <c r="C669" s="502" t="s">
        <v>728</v>
      </c>
      <c r="D669" s="690">
        <v>28.16</v>
      </c>
      <c r="E669" s="690">
        <v>30.98</v>
      </c>
      <c r="F669" s="499" t="s">
        <v>1140</v>
      </c>
      <c r="G669" s="499" t="s">
        <v>1140</v>
      </c>
      <c r="H669" s="500" t="s">
        <v>1568</v>
      </c>
    </row>
    <row r="670" spans="1:8" x14ac:dyDescent="0.25">
      <c r="A670" s="501" t="s">
        <v>1448</v>
      </c>
      <c r="B670" s="502" t="s">
        <v>1504</v>
      </c>
      <c r="C670" s="502" t="s">
        <v>728</v>
      </c>
      <c r="D670" s="690">
        <v>28.16</v>
      </c>
      <c r="E670" s="690">
        <v>30.98</v>
      </c>
      <c r="F670" s="499" t="s">
        <v>1140</v>
      </c>
      <c r="G670" s="499" t="s">
        <v>1140</v>
      </c>
      <c r="H670" s="500" t="s">
        <v>1568</v>
      </c>
    </row>
    <row r="671" spans="1:8" x14ac:dyDescent="0.25">
      <c r="A671" s="501" t="s">
        <v>1448</v>
      </c>
      <c r="B671" s="502" t="s">
        <v>1505</v>
      </c>
      <c r="C671" s="502" t="s">
        <v>728</v>
      </c>
      <c r="D671" s="690">
        <v>28.16</v>
      </c>
      <c r="E671" s="690">
        <v>30.98</v>
      </c>
      <c r="F671" s="499" t="s">
        <v>1140</v>
      </c>
      <c r="G671" s="499" t="s">
        <v>1140</v>
      </c>
      <c r="H671" s="500" t="s">
        <v>1568</v>
      </c>
    </row>
    <row r="672" spans="1:8" x14ac:dyDescent="0.25">
      <c r="A672" s="501" t="s">
        <v>1448</v>
      </c>
      <c r="B672" s="502" t="s">
        <v>1506</v>
      </c>
      <c r="C672" s="502" t="s">
        <v>728</v>
      </c>
      <c r="D672" s="690">
        <v>28.16</v>
      </c>
      <c r="E672" s="690">
        <v>30.98</v>
      </c>
      <c r="F672" s="499" t="s">
        <v>1140</v>
      </c>
      <c r="G672" s="499" t="s">
        <v>1140</v>
      </c>
      <c r="H672" s="500" t="s">
        <v>1568</v>
      </c>
    </row>
    <row r="673" spans="1:8" x14ac:dyDescent="0.25">
      <c r="A673" s="501" t="s">
        <v>1448</v>
      </c>
      <c r="B673" s="502" t="s">
        <v>1507</v>
      </c>
      <c r="C673" s="502" t="s">
        <v>728</v>
      </c>
      <c r="D673" s="690">
        <v>28.16</v>
      </c>
      <c r="E673" s="690">
        <v>30.98</v>
      </c>
      <c r="F673" s="499" t="s">
        <v>1140</v>
      </c>
      <c r="G673" s="499" t="s">
        <v>1140</v>
      </c>
      <c r="H673" s="500" t="s">
        <v>1568</v>
      </c>
    </row>
    <row r="674" spans="1:8" x14ac:dyDescent="0.25">
      <c r="A674" s="501" t="s">
        <v>1448</v>
      </c>
      <c r="B674" s="502" t="s">
        <v>1508</v>
      </c>
      <c r="C674" s="502" t="s">
        <v>728</v>
      </c>
      <c r="D674" s="690">
        <v>28.16</v>
      </c>
      <c r="E674" s="690">
        <v>30.98</v>
      </c>
      <c r="F674" s="499" t="s">
        <v>1140</v>
      </c>
      <c r="G674" s="499" t="s">
        <v>1140</v>
      </c>
      <c r="H674" s="500" t="s">
        <v>1568</v>
      </c>
    </row>
    <row r="675" spans="1:8" x14ac:dyDescent="0.25">
      <c r="A675" s="501" t="s">
        <v>1448</v>
      </c>
      <c r="B675" s="502" t="s">
        <v>1509</v>
      </c>
      <c r="C675" s="502" t="s">
        <v>728</v>
      </c>
      <c r="D675" s="690">
        <v>28.16</v>
      </c>
      <c r="E675" s="690">
        <v>30.98</v>
      </c>
      <c r="F675" s="499" t="s">
        <v>1140</v>
      </c>
      <c r="G675" s="499" t="s">
        <v>1140</v>
      </c>
      <c r="H675" s="500" t="s">
        <v>1568</v>
      </c>
    </row>
    <row r="676" spans="1:8" x14ac:dyDescent="0.25">
      <c r="A676" s="501" t="s">
        <v>1448</v>
      </c>
      <c r="B676" s="502" t="s">
        <v>1510</v>
      </c>
      <c r="C676" s="502" t="s">
        <v>728</v>
      </c>
      <c r="D676" s="690">
        <v>28.16</v>
      </c>
      <c r="E676" s="690">
        <v>30.98</v>
      </c>
      <c r="F676" s="499" t="s">
        <v>1140</v>
      </c>
      <c r="G676" s="499" t="s">
        <v>1140</v>
      </c>
      <c r="H676" s="500" t="s">
        <v>1568</v>
      </c>
    </row>
    <row r="677" spans="1:8" x14ac:dyDescent="0.25">
      <c r="A677" s="501" t="s">
        <v>1448</v>
      </c>
      <c r="B677" s="502" t="s">
        <v>1511</v>
      </c>
      <c r="C677" s="502" t="s">
        <v>728</v>
      </c>
      <c r="D677" s="690">
        <v>28.16</v>
      </c>
      <c r="E677" s="690">
        <v>30.98</v>
      </c>
      <c r="F677" s="499" t="s">
        <v>1140</v>
      </c>
      <c r="G677" s="499" t="s">
        <v>1140</v>
      </c>
      <c r="H677" s="500" t="s">
        <v>1568</v>
      </c>
    </row>
    <row r="678" spans="1:8" x14ac:dyDescent="0.25">
      <c r="A678" s="501" t="s">
        <v>1448</v>
      </c>
      <c r="B678" s="502" t="s">
        <v>1512</v>
      </c>
      <c r="C678" s="502" t="s">
        <v>728</v>
      </c>
      <c r="D678" s="690">
        <v>28.16</v>
      </c>
      <c r="E678" s="690">
        <v>30.98</v>
      </c>
      <c r="F678" s="499" t="s">
        <v>1140</v>
      </c>
      <c r="G678" s="499" t="s">
        <v>1140</v>
      </c>
      <c r="H678" s="500" t="s">
        <v>1568</v>
      </c>
    </row>
    <row r="679" spans="1:8" x14ac:dyDescent="0.25">
      <c r="A679" s="501" t="s">
        <v>1448</v>
      </c>
      <c r="B679" s="502" t="s">
        <v>1513</v>
      </c>
      <c r="C679" s="502" t="s">
        <v>728</v>
      </c>
      <c r="D679" s="690">
        <v>28.16</v>
      </c>
      <c r="E679" s="690">
        <v>30.98</v>
      </c>
      <c r="F679" s="499" t="s">
        <v>1140</v>
      </c>
      <c r="G679" s="499" t="s">
        <v>1140</v>
      </c>
      <c r="H679" s="500" t="s">
        <v>1568</v>
      </c>
    </row>
    <row r="680" spans="1:8" x14ac:dyDescent="0.25">
      <c r="A680" s="501" t="s">
        <v>1448</v>
      </c>
      <c r="B680" s="502" t="s">
        <v>1514</v>
      </c>
      <c r="C680" s="502" t="s">
        <v>728</v>
      </c>
      <c r="D680" s="690">
        <v>28.16</v>
      </c>
      <c r="E680" s="690">
        <v>30.98</v>
      </c>
      <c r="F680" s="499" t="s">
        <v>1140</v>
      </c>
      <c r="G680" s="499" t="s">
        <v>1140</v>
      </c>
      <c r="H680" s="500" t="s">
        <v>1568</v>
      </c>
    </row>
    <row r="681" spans="1:8" x14ac:dyDescent="0.25">
      <c r="A681" s="501" t="s">
        <v>1448</v>
      </c>
      <c r="B681" s="502" t="s">
        <v>1515</v>
      </c>
      <c r="C681" s="502" t="s">
        <v>728</v>
      </c>
      <c r="D681" s="690">
        <v>28.16</v>
      </c>
      <c r="E681" s="690">
        <v>30.98</v>
      </c>
      <c r="F681" s="499" t="s">
        <v>1140</v>
      </c>
      <c r="G681" s="499" t="s">
        <v>1140</v>
      </c>
      <c r="H681" s="500" t="s">
        <v>1568</v>
      </c>
    </row>
    <row r="682" spans="1:8" x14ac:dyDescent="0.25">
      <c r="A682" s="501" t="s">
        <v>1448</v>
      </c>
      <c r="B682" s="502" t="s">
        <v>1516</v>
      </c>
      <c r="C682" s="502" t="s">
        <v>728</v>
      </c>
      <c r="D682" s="690">
        <v>28.16</v>
      </c>
      <c r="E682" s="690">
        <v>30.98</v>
      </c>
      <c r="F682" s="499" t="s">
        <v>1140</v>
      </c>
      <c r="G682" s="499" t="s">
        <v>1140</v>
      </c>
      <c r="H682" s="500" t="s">
        <v>1568</v>
      </c>
    </row>
    <row r="683" spans="1:8" x14ac:dyDescent="0.25">
      <c r="A683" s="501" t="s">
        <v>1448</v>
      </c>
      <c r="B683" s="502" t="s">
        <v>1517</v>
      </c>
      <c r="C683" s="502" t="s">
        <v>728</v>
      </c>
      <c r="D683" s="690">
        <v>28.16</v>
      </c>
      <c r="E683" s="690">
        <v>30.98</v>
      </c>
      <c r="F683" s="499" t="s">
        <v>1140</v>
      </c>
      <c r="G683" s="499" t="s">
        <v>1140</v>
      </c>
      <c r="H683" s="500" t="s">
        <v>1568</v>
      </c>
    </row>
    <row r="684" spans="1:8" x14ac:dyDescent="0.25">
      <c r="A684" s="501" t="s">
        <v>1448</v>
      </c>
      <c r="B684" s="502" t="s">
        <v>1518</v>
      </c>
      <c r="C684" s="502" t="s">
        <v>728</v>
      </c>
      <c r="D684" s="690">
        <v>28.16</v>
      </c>
      <c r="E684" s="690">
        <v>30.98</v>
      </c>
      <c r="F684" s="499" t="s">
        <v>1140</v>
      </c>
      <c r="G684" s="499" t="s">
        <v>1140</v>
      </c>
      <c r="H684" s="500" t="s">
        <v>1568</v>
      </c>
    </row>
    <row r="685" spans="1:8" x14ac:dyDescent="0.25">
      <c r="A685" s="501" t="s">
        <v>1448</v>
      </c>
      <c r="B685" s="502" t="s">
        <v>1519</v>
      </c>
      <c r="C685" s="502" t="s">
        <v>728</v>
      </c>
      <c r="D685" s="690">
        <v>28.16</v>
      </c>
      <c r="E685" s="690">
        <v>30.98</v>
      </c>
      <c r="F685" s="499" t="s">
        <v>1140</v>
      </c>
      <c r="G685" s="499" t="s">
        <v>1140</v>
      </c>
      <c r="H685" s="500" t="s">
        <v>1568</v>
      </c>
    </row>
    <row r="686" spans="1:8" x14ac:dyDescent="0.25">
      <c r="A686" s="501" t="s">
        <v>1448</v>
      </c>
      <c r="B686" s="502" t="s">
        <v>1520</v>
      </c>
      <c r="C686" s="502" t="s">
        <v>728</v>
      </c>
      <c r="D686" s="690">
        <v>28.16</v>
      </c>
      <c r="E686" s="690">
        <v>30.98</v>
      </c>
      <c r="F686" s="499" t="s">
        <v>1140</v>
      </c>
      <c r="G686" s="499" t="s">
        <v>1140</v>
      </c>
      <c r="H686" s="500" t="s">
        <v>1568</v>
      </c>
    </row>
    <row r="687" spans="1:8" x14ac:dyDescent="0.25">
      <c r="A687" s="501" t="s">
        <v>1448</v>
      </c>
      <c r="B687" s="502" t="s">
        <v>1521</v>
      </c>
      <c r="C687" s="502" t="s">
        <v>728</v>
      </c>
      <c r="D687" s="690">
        <v>28.16</v>
      </c>
      <c r="E687" s="690">
        <v>30.98</v>
      </c>
      <c r="F687" s="499" t="s">
        <v>1140</v>
      </c>
      <c r="G687" s="499" t="s">
        <v>1140</v>
      </c>
      <c r="H687" s="500" t="s">
        <v>1568</v>
      </c>
    </row>
    <row r="688" spans="1:8" x14ac:dyDescent="0.25">
      <c r="A688" s="501" t="s">
        <v>1448</v>
      </c>
      <c r="B688" s="502" t="s">
        <v>1522</v>
      </c>
      <c r="C688" s="502" t="s">
        <v>728</v>
      </c>
      <c r="D688" s="690">
        <v>28.16</v>
      </c>
      <c r="E688" s="690">
        <v>30.98</v>
      </c>
      <c r="F688" s="499" t="s">
        <v>1140</v>
      </c>
      <c r="G688" s="499" t="s">
        <v>1140</v>
      </c>
      <c r="H688" s="500" t="s">
        <v>1568</v>
      </c>
    </row>
    <row r="689" spans="1:8" x14ac:dyDescent="0.25">
      <c r="A689" s="501" t="s">
        <v>1448</v>
      </c>
      <c r="B689" s="502" t="s">
        <v>1523</v>
      </c>
      <c r="C689" s="502" t="s">
        <v>728</v>
      </c>
      <c r="D689" s="690">
        <v>28.16</v>
      </c>
      <c r="E689" s="690">
        <v>30.98</v>
      </c>
      <c r="F689" s="499" t="s">
        <v>1140</v>
      </c>
      <c r="G689" s="499" t="s">
        <v>1140</v>
      </c>
      <c r="H689" s="500" t="s">
        <v>1568</v>
      </c>
    </row>
    <row r="690" spans="1:8" x14ac:dyDescent="0.25">
      <c r="A690" s="501" t="s">
        <v>1448</v>
      </c>
      <c r="B690" s="502" t="s">
        <v>1524</v>
      </c>
      <c r="C690" s="502" t="s">
        <v>728</v>
      </c>
      <c r="D690" s="690">
        <v>28.16</v>
      </c>
      <c r="E690" s="690">
        <v>30.98</v>
      </c>
      <c r="F690" s="499" t="s">
        <v>1140</v>
      </c>
      <c r="G690" s="499" t="s">
        <v>1140</v>
      </c>
      <c r="H690" s="500" t="s">
        <v>1568</v>
      </c>
    </row>
    <row r="691" spans="1:8" x14ac:dyDescent="0.25">
      <c r="A691" s="501" t="s">
        <v>1448</v>
      </c>
      <c r="B691" s="502" t="s">
        <v>1525</v>
      </c>
      <c r="C691" s="502" t="s">
        <v>728</v>
      </c>
      <c r="D691" s="690">
        <v>28.16</v>
      </c>
      <c r="E691" s="690">
        <v>30.98</v>
      </c>
      <c r="F691" s="499" t="s">
        <v>1140</v>
      </c>
      <c r="G691" s="499" t="s">
        <v>1140</v>
      </c>
      <c r="H691" s="500" t="s">
        <v>1568</v>
      </c>
    </row>
    <row r="692" spans="1:8" x14ac:dyDescent="0.25">
      <c r="A692" s="501" t="s">
        <v>1448</v>
      </c>
      <c r="B692" s="502" t="s">
        <v>1526</v>
      </c>
      <c r="C692" s="502" t="s">
        <v>728</v>
      </c>
      <c r="D692" s="690">
        <v>28.16</v>
      </c>
      <c r="E692" s="690">
        <v>30.98</v>
      </c>
      <c r="F692" s="499" t="s">
        <v>1140</v>
      </c>
      <c r="G692" s="499" t="s">
        <v>1140</v>
      </c>
      <c r="H692" s="500" t="s">
        <v>1568</v>
      </c>
    </row>
    <row r="693" spans="1:8" x14ac:dyDescent="0.25">
      <c r="A693" s="501" t="s">
        <v>1448</v>
      </c>
      <c r="B693" s="502" t="s">
        <v>1527</v>
      </c>
      <c r="C693" s="502" t="s">
        <v>728</v>
      </c>
      <c r="D693" s="690">
        <v>28.16</v>
      </c>
      <c r="E693" s="690">
        <v>30.98</v>
      </c>
      <c r="F693" s="499" t="s">
        <v>1140</v>
      </c>
      <c r="G693" s="499" t="s">
        <v>1140</v>
      </c>
      <c r="H693" s="500" t="s">
        <v>1568</v>
      </c>
    </row>
    <row r="694" spans="1:8" x14ac:dyDescent="0.25">
      <c r="A694" s="501" t="s">
        <v>1448</v>
      </c>
      <c r="B694" s="502" t="s">
        <v>1449</v>
      </c>
      <c r="C694" s="502" t="s">
        <v>728</v>
      </c>
      <c r="D694" s="690">
        <v>28.16</v>
      </c>
      <c r="E694" s="690">
        <v>30.98</v>
      </c>
      <c r="F694" s="499" t="s">
        <v>1140</v>
      </c>
      <c r="G694" s="499" t="s">
        <v>1140</v>
      </c>
      <c r="H694" s="500" t="s">
        <v>1568</v>
      </c>
    </row>
    <row r="695" spans="1:8" x14ac:dyDescent="0.25">
      <c r="A695" s="501" t="s">
        <v>1448</v>
      </c>
      <c r="B695" s="502" t="s">
        <v>1528</v>
      </c>
      <c r="C695" s="502" t="s">
        <v>728</v>
      </c>
      <c r="D695" s="690">
        <v>28.16</v>
      </c>
      <c r="E695" s="690">
        <v>30.98</v>
      </c>
      <c r="F695" s="499" t="s">
        <v>1140</v>
      </c>
      <c r="G695" s="499" t="s">
        <v>1140</v>
      </c>
      <c r="H695" s="500" t="s">
        <v>1568</v>
      </c>
    </row>
    <row r="696" spans="1:8" x14ac:dyDescent="0.25">
      <c r="A696" s="501" t="s">
        <v>1448</v>
      </c>
      <c r="B696" s="502" t="s">
        <v>1529</v>
      </c>
      <c r="C696" s="502" t="s">
        <v>728</v>
      </c>
      <c r="D696" s="690">
        <v>28.16</v>
      </c>
      <c r="E696" s="690">
        <v>30.98</v>
      </c>
      <c r="F696" s="499" t="s">
        <v>1140</v>
      </c>
      <c r="G696" s="499" t="s">
        <v>1140</v>
      </c>
      <c r="H696" s="500" t="s">
        <v>1568</v>
      </c>
    </row>
    <row r="697" spans="1:8" x14ac:dyDescent="0.25">
      <c r="A697" s="501" t="s">
        <v>1448</v>
      </c>
      <c r="B697" s="502" t="s">
        <v>1530</v>
      </c>
      <c r="C697" s="502" t="s">
        <v>728</v>
      </c>
      <c r="D697" s="690">
        <v>28.16</v>
      </c>
      <c r="E697" s="690">
        <v>30.98</v>
      </c>
      <c r="F697" s="499" t="s">
        <v>1140</v>
      </c>
      <c r="G697" s="499" t="s">
        <v>1140</v>
      </c>
      <c r="H697" s="500" t="s">
        <v>1568</v>
      </c>
    </row>
    <row r="698" spans="1:8" x14ac:dyDescent="0.25">
      <c r="A698" s="501" t="s">
        <v>1448</v>
      </c>
      <c r="B698" s="502" t="s">
        <v>1531</v>
      </c>
      <c r="C698" s="502" t="s">
        <v>728</v>
      </c>
      <c r="D698" s="690">
        <v>28.16</v>
      </c>
      <c r="E698" s="690">
        <v>30.98</v>
      </c>
      <c r="F698" s="499" t="s">
        <v>1140</v>
      </c>
      <c r="G698" s="499" t="s">
        <v>1140</v>
      </c>
      <c r="H698" s="500" t="s">
        <v>1568</v>
      </c>
    </row>
    <row r="699" spans="1:8" x14ac:dyDescent="0.25">
      <c r="A699" s="501" t="s">
        <v>1448</v>
      </c>
      <c r="B699" s="502" t="s">
        <v>1532</v>
      </c>
      <c r="C699" s="502" t="s">
        <v>728</v>
      </c>
      <c r="D699" s="690">
        <v>28.16</v>
      </c>
      <c r="E699" s="690">
        <v>30.98</v>
      </c>
      <c r="F699" s="499" t="s">
        <v>1140</v>
      </c>
      <c r="G699" s="499" t="s">
        <v>1140</v>
      </c>
      <c r="H699" s="500" t="s">
        <v>1568</v>
      </c>
    </row>
    <row r="700" spans="1:8" x14ac:dyDescent="0.25">
      <c r="A700" s="501" t="s">
        <v>1448</v>
      </c>
      <c r="B700" s="502" t="s">
        <v>1533</v>
      </c>
      <c r="C700" s="502" t="s">
        <v>728</v>
      </c>
      <c r="D700" s="690">
        <v>28.16</v>
      </c>
      <c r="E700" s="690">
        <v>30.98</v>
      </c>
      <c r="F700" s="499" t="s">
        <v>1140</v>
      </c>
      <c r="G700" s="499" t="s">
        <v>1140</v>
      </c>
      <c r="H700" s="500" t="s">
        <v>1568</v>
      </c>
    </row>
    <row r="701" spans="1:8" x14ac:dyDescent="0.25">
      <c r="A701" s="501" t="s">
        <v>1448</v>
      </c>
      <c r="B701" s="502" t="s">
        <v>1534</v>
      </c>
      <c r="C701" s="502" t="s">
        <v>728</v>
      </c>
      <c r="D701" s="690">
        <v>28.16</v>
      </c>
      <c r="E701" s="690">
        <v>30.98</v>
      </c>
      <c r="F701" s="499" t="s">
        <v>1140</v>
      </c>
      <c r="G701" s="499" t="s">
        <v>1140</v>
      </c>
      <c r="H701" s="500" t="s">
        <v>1568</v>
      </c>
    </row>
    <row r="702" spans="1:8" x14ac:dyDescent="0.25">
      <c r="A702" s="501" t="s">
        <v>1448</v>
      </c>
      <c r="B702" s="502" t="s">
        <v>1535</v>
      </c>
      <c r="C702" s="502" t="s">
        <v>728</v>
      </c>
      <c r="D702" s="690">
        <v>28.16</v>
      </c>
      <c r="E702" s="690">
        <v>30.98</v>
      </c>
      <c r="F702" s="499" t="s">
        <v>1140</v>
      </c>
      <c r="G702" s="499" t="s">
        <v>1140</v>
      </c>
      <c r="H702" s="500" t="s">
        <v>1568</v>
      </c>
    </row>
    <row r="703" spans="1:8" x14ac:dyDescent="0.25">
      <c r="A703" s="501" t="s">
        <v>1448</v>
      </c>
      <c r="B703" s="502" t="s">
        <v>1536</v>
      </c>
      <c r="C703" s="502" t="s">
        <v>728</v>
      </c>
      <c r="D703" s="690">
        <v>28.16</v>
      </c>
      <c r="E703" s="690">
        <v>30.98</v>
      </c>
      <c r="F703" s="499" t="s">
        <v>1140</v>
      </c>
      <c r="G703" s="499" t="s">
        <v>1140</v>
      </c>
      <c r="H703" s="500" t="s">
        <v>1568</v>
      </c>
    </row>
    <row r="704" spans="1:8" x14ac:dyDescent="0.25">
      <c r="A704" s="501" t="s">
        <v>1448</v>
      </c>
      <c r="B704" s="502" t="s">
        <v>1537</v>
      </c>
      <c r="C704" s="502" t="s">
        <v>728</v>
      </c>
      <c r="D704" s="690">
        <v>28.16</v>
      </c>
      <c r="E704" s="690">
        <v>30.98</v>
      </c>
      <c r="F704" s="499" t="s">
        <v>1140</v>
      </c>
      <c r="G704" s="499" t="s">
        <v>1140</v>
      </c>
      <c r="H704" s="500" t="s">
        <v>1568</v>
      </c>
    </row>
    <row r="705" spans="1:8" x14ac:dyDescent="0.25">
      <c r="A705" s="501" t="s">
        <v>1448</v>
      </c>
      <c r="B705" s="502" t="s">
        <v>1538</v>
      </c>
      <c r="C705" s="502" t="s">
        <v>728</v>
      </c>
      <c r="D705" s="690">
        <v>28.16</v>
      </c>
      <c r="E705" s="690">
        <v>30.98</v>
      </c>
      <c r="F705" s="499" t="s">
        <v>1140</v>
      </c>
      <c r="G705" s="499" t="s">
        <v>1140</v>
      </c>
      <c r="H705" s="500" t="s">
        <v>1568</v>
      </c>
    </row>
    <row r="706" spans="1:8" x14ac:dyDescent="0.25">
      <c r="A706" s="501" t="s">
        <v>1448</v>
      </c>
      <c r="B706" s="502" t="s">
        <v>1539</v>
      </c>
      <c r="C706" s="502" t="s">
        <v>728</v>
      </c>
      <c r="D706" s="690">
        <v>28.16</v>
      </c>
      <c r="E706" s="690">
        <v>30.98</v>
      </c>
      <c r="F706" s="499" t="s">
        <v>1140</v>
      </c>
      <c r="G706" s="499" t="s">
        <v>1140</v>
      </c>
      <c r="H706" s="500" t="s">
        <v>1568</v>
      </c>
    </row>
    <row r="707" spans="1:8" x14ac:dyDescent="0.25">
      <c r="A707" s="501" t="s">
        <v>1448</v>
      </c>
      <c r="B707" s="502" t="s">
        <v>1540</v>
      </c>
      <c r="C707" s="502" t="s">
        <v>728</v>
      </c>
      <c r="D707" s="690">
        <v>28.16</v>
      </c>
      <c r="E707" s="690">
        <v>30.98</v>
      </c>
      <c r="F707" s="499" t="s">
        <v>1140</v>
      </c>
      <c r="G707" s="499" t="s">
        <v>1140</v>
      </c>
      <c r="H707" s="500" t="s">
        <v>1568</v>
      </c>
    </row>
    <row r="708" spans="1:8" x14ac:dyDescent="0.25">
      <c r="A708" s="501" t="s">
        <v>1448</v>
      </c>
      <c r="B708" s="502" t="s">
        <v>1541</v>
      </c>
      <c r="C708" s="502" t="s">
        <v>728</v>
      </c>
      <c r="D708" s="690">
        <v>28.16</v>
      </c>
      <c r="E708" s="690">
        <v>30.98</v>
      </c>
      <c r="F708" s="499" t="s">
        <v>1140</v>
      </c>
      <c r="G708" s="499" t="s">
        <v>1140</v>
      </c>
      <c r="H708" s="500" t="s">
        <v>1568</v>
      </c>
    </row>
    <row r="709" spans="1:8" x14ac:dyDescent="0.25">
      <c r="A709" s="501" t="s">
        <v>1448</v>
      </c>
      <c r="B709" s="502" t="s">
        <v>1542</v>
      </c>
      <c r="C709" s="502" t="s">
        <v>728</v>
      </c>
      <c r="D709" s="690">
        <v>28.16</v>
      </c>
      <c r="E709" s="690">
        <v>30.98</v>
      </c>
      <c r="F709" s="499" t="s">
        <v>1140</v>
      </c>
      <c r="G709" s="499" t="s">
        <v>1140</v>
      </c>
      <c r="H709" s="500" t="s">
        <v>1568</v>
      </c>
    </row>
    <row r="710" spans="1:8" x14ac:dyDescent="0.25">
      <c r="A710" s="501" t="s">
        <v>1448</v>
      </c>
      <c r="B710" s="502" t="s">
        <v>1543</v>
      </c>
      <c r="C710" s="502" t="s">
        <v>728</v>
      </c>
      <c r="D710" s="690">
        <v>28.16</v>
      </c>
      <c r="E710" s="690">
        <v>30.98</v>
      </c>
      <c r="F710" s="499" t="s">
        <v>1140</v>
      </c>
      <c r="G710" s="499" t="s">
        <v>1140</v>
      </c>
      <c r="H710" s="500" t="s">
        <v>1568</v>
      </c>
    </row>
    <row r="711" spans="1:8" x14ac:dyDescent="0.25">
      <c r="A711" s="501" t="s">
        <v>1448</v>
      </c>
      <c r="B711" s="502" t="s">
        <v>1544</v>
      </c>
      <c r="C711" s="502" t="s">
        <v>728</v>
      </c>
      <c r="D711" s="690">
        <v>28.16</v>
      </c>
      <c r="E711" s="690">
        <v>30.98</v>
      </c>
      <c r="F711" s="499" t="s">
        <v>1140</v>
      </c>
      <c r="G711" s="499" t="s">
        <v>1140</v>
      </c>
      <c r="H711" s="500" t="s">
        <v>1568</v>
      </c>
    </row>
    <row r="712" spans="1:8" x14ac:dyDescent="0.25">
      <c r="A712" s="501" t="s">
        <v>1545</v>
      </c>
      <c r="B712" s="502" t="s">
        <v>1546</v>
      </c>
      <c r="C712" s="502" t="s">
        <v>728</v>
      </c>
      <c r="D712" s="690">
        <v>28.16</v>
      </c>
      <c r="E712" s="690">
        <v>30.98</v>
      </c>
      <c r="F712" s="499" t="s">
        <v>1140</v>
      </c>
      <c r="G712" s="499" t="s">
        <v>1140</v>
      </c>
      <c r="H712" s="500" t="s">
        <v>1568</v>
      </c>
    </row>
    <row r="713" spans="1:8" x14ac:dyDescent="0.25">
      <c r="A713" s="501" t="s">
        <v>1545</v>
      </c>
      <c r="B713" s="502" t="s">
        <v>1547</v>
      </c>
      <c r="C713" s="502" t="s">
        <v>728</v>
      </c>
      <c r="D713" s="690">
        <v>28.16</v>
      </c>
      <c r="E713" s="690">
        <v>30.98</v>
      </c>
      <c r="F713" s="499" t="s">
        <v>1140</v>
      </c>
      <c r="G713" s="499" t="s">
        <v>1140</v>
      </c>
      <c r="H713" s="500" t="s">
        <v>1568</v>
      </c>
    </row>
    <row r="714" spans="1:8" x14ac:dyDescent="0.25">
      <c r="A714" s="501" t="s">
        <v>1545</v>
      </c>
      <c r="B714" s="502" t="s">
        <v>1548</v>
      </c>
      <c r="C714" s="502" t="s">
        <v>728</v>
      </c>
      <c r="D714" s="690">
        <v>28.16</v>
      </c>
      <c r="E714" s="690">
        <v>30.98</v>
      </c>
      <c r="F714" s="499" t="s">
        <v>1140</v>
      </c>
      <c r="G714" s="499" t="s">
        <v>1140</v>
      </c>
      <c r="H714" s="500" t="s">
        <v>1568</v>
      </c>
    </row>
    <row r="715" spans="1:8" x14ac:dyDescent="0.25">
      <c r="A715" s="501" t="s">
        <v>1545</v>
      </c>
      <c r="B715" s="502" t="s">
        <v>1549</v>
      </c>
      <c r="C715" s="502" t="s">
        <v>728</v>
      </c>
      <c r="D715" s="690">
        <v>28.16</v>
      </c>
      <c r="E715" s="690">
        <v>30.98</v>
      </c>
      <c r="F715" s="499" t="s">
        <v>1140</v>
      </c>
      <c r="G715" s="499" t="s">
        <v>1140</v>
      </c>
      <c r="H715" s="500" t="s">
        <v>1568</v>
      </c>
    </row>
    <row r="716" spans="1:8" x14ac:dyDescent="0.25">
      <c r="A716" s="501" t="s">
        <v>1545</v>
      </c>
      <c r="B716" s="502" t="s">
        <v>1550</v>
      </c>
      <c r="C716" s="502" t="s">
        <v>728</v>
      </c>
      <c r="D716" s="690">
        <v>28.16</v>
      </c>
      <c r="E716" s="690">
        <v>30.98</v>
      </c>
      <c r="F716" s="499" t="s">
        <v>1140</v>
      </c>
      <c r="G716" s="499" t="s">
        <v>1140</v>
      </c>
      <c r="H716" s="500" t="s">
        <v>1568</v>
      </c>
    </row>
    <row r="717" spans="1:8" x14ac:dyDescent="0.25">
      <c r="A717" s="501" t="s">
        <v>1551</v>
      </c>
      <c r="B717" s="502" t="s">
        <v>1552</v>
      </c>
      <c r="C717" s="502" t="s">
        <v>728</v>
      </c>
      <c r="D717" s="690">
        <v>28.16</v>
      </c>
      <c r="E717" s="690">
        <v>30.98</v>
      </c>
      <c r="F717" s="499" t="s">
        <v>1140</v>
      </c>
      <c r="G717" s="499" t="s">
        <v>1140</v>
      </c>
      <c r="H717" s="500" t="s">
        <v>1568</v>
      </c>
    </row>
    <row r="718" spans="1:8" x14ac:dyDescent="0.25">
      <c r="A718" s="501" t="s">
        <v>1551</v>
      </c>
      <c r="B718" s="502" t="s">
        <v>1553</v>
      </c>
      <c r="C718" s="502" t="s">
        <v>728</v>
      </c>
      <c r="D718" s="690">
        <v>28.16</v>
      </c>
      <c r="E718" s="690">
        <v>30.98</v>
      </c>
      <c r="F718" s="499" t="s">
        <v>1140</v>
      </c>
      <c r="G718" s="499" t="s">
        <v>1140</v>
      </c>
      <c r="H718" s="500" t="s">
        <v>1568</v>
      </c>
    </row>
    <row r="719" spans="1:8" x14ac:dyDescent="0.25">
      <c r="A719" s="501" t="s">
        <v>1551</v>
      </c>
      <c r="B719" s="502" t="s">
        <v>1554</v>
      </c>
      <c r="C719" s="502" t="s">
        <v>728</v>
      </c>
      <c r="D719" s="690">
        <v>28.16</v>
      </c>
      <c r="E719" s="690">
        <v>30.98</v>
      </c>
      <c r="F719" s="499" t="s">
        <v>1140</v>
      </c>
      <c r="G719" s="499" t="s">
        <v>1140</v>
      </c>
      <c r="H719" s="500" t="s">
        <v>1568</v>
      </c>
    </row>
    <row r="720" spans="1:8" x14ac:dyDescent="0.25">
      <c r="A720" s="501" t="s">
        <v>1551</v>
      </c>
      <c r="B720" s="502" t="s">
        <v>1552</v>
      </c>
      <c r="C720" s="502" t="s">
        <v>728</v>
      </c>
      <c r="D720" s="690">
        <v>55.78</v>
      </c>
      <c r="E720" s="690">
        <v>61.36</v>
      </c>
      <c r="F720" s="499" t="s">
        <v>1140</v>
      </c>
      <c r="G720" s="499" t="s">
        <v>1139</v>
      </c>
      <c r="H720" s="500" t="s">
        <v>1568</v>
      </c>
    </row>
    <row r="721" spans="1:8" x14ac:dyDescent="0.25">
      <c r="A721" s="501" t="s">
        <v>1551</v>
      </c>
      <c r="B721" s="502" t="s">
        <v>1553</v>
      </c>
      <c r="C721" s="502" t="s">
        <v>728</v>
      </c>
      <c r="D721" s="690">
        <v>55.78</v>
      </c>
      <c r="E721" s="690">
        <v>61.36</v>
      </c>
      <c r="F721" s="499" t="s">
        <v>1140</v>
      </c>
      <c r="G721" s="499" t="s">
        <v>1139</v>
      </c>
      <c r="H721" s="500" t="s">
        <v>1568</v>
      </c>
    </row>
    <row r="722" spans="1:8" x14ac:dyDescent="0.25">
      <c r="A722" s="501" t="s">
        <v>1551</v>
      </c>
      <c r="B722" s="502" t="s">
        <v>1554</v>
      </c>
      <c r="C722" s="502" t="s">
        <v>728</v>
      </c>
      <c r="D722" s="690">
        <v>55.78</v>
      </c>
      <c r="E722" s="690">
        <v>61.36</v>
      </c>
      <c r="F722" s="499" t="s">
        <v>1140</v>
      </c>
      <c r="G722" s="499" t="s">
        <v>1139</v>
      </c>
      <c r="H722" s="500" t="s">
        <v>1568</v>
      </c>
    </row>
    <row r="723" spans="1:8" x14ac:dyDescent="0.25">
      <c r="A723" s="501" t="s">
        <v>1555</v>
      </c>
      <c r="B723" s="502" t="s">
        <v>1556</v>
      </c>
      <c r="C723" s="502" t="s">
        <v>728</v>
      </c>
      <c r="D723" s="690">
        <v>28.16</v>
      </c>
      <c r="E723" s="690">
        <v>30.98</v>
      </c>
      <c r="F723" s="499" t="s">
        <v>1140</v>
      </c>
      <c r="G723" s="499" t="s">
        <v>1140</v>
      </c>
      <c r="H723" s="500" t="s">
        <v>1568</v>
      </c>
    </row>
    <row r="724" spans="1:8" x14ac:dyDescent="0.25">
      <c r="A724" s="501" t="s">
        <v>1555</v>
      </c>
      <c r="B724" s="502" t="s">
        <v>1557</v>
      </c>
      <c r="C724" s="502" t="s">
        <v>728</v>
      </c>
      <c r="D724" s="690">
        <v>28.16</v>
      </c>
      <c r="E724" s="690">
        <v>30.98</v>
      </c>
      <c r="F724" s="499" t="s">
        <v>1140</v>
      </c>
      <c r="G724" s="499" t="s">
        <v>1140</v>
      </c>
      <c r="H724" s="500" t="s">
        <v>1568</v>
      </c>
    </row>
    <row r="725" spans="1:8" x14ac:dyDescent="0.25">
      <c r="A725" s="501" t="s">
        <v>1555</v>
      </c>
      <c r="B725" s="502" t="s">
        <v>1556</v>
      </c>
      <c r="C725" s="502" t="s">
        <v>728</v>
      </c>
      <c r="D725" s="690">
        <v>55.78</v>
      </c>
      <c r="E725" s="690">
        <v>61.36</v>
      </c>
      <c r="F725" s="499" t="s">
        <v>1140</v>
      </c>
      <c r="G725" s="499" t="s">
        <v>1139</v>
      </c>
      <c r="H725" s="500" t="s">
        <v>1568</v>
      </c>
    </row>
    <row r="726" spans="1:8" x14ac:dyDescent="0.25">
      <c r="A726" s="501" t="s">
        <v>1555</v>
      </c>
      <c r="B726" s="502" t="s">
        <v>1557</v>
      </c>
      <c r="C726" s="502" t="s">
        <v>728</v>
      </c>
      <c r="D726" s="690">
        <v>55.78</v>
      </c>
      <c r="E726" s="690">
        <v>61.36</v>
      </c>
      <c r="F726" s="499" t="s">
        <v>1140</v>
      </c>
      <c r="G726" s="499" t="s">
        <v>1139</v>
      </c>
      <c r="H726" s="500" t="s">
        <v>1568</v>
      </c>
    </row>
    <row r="727" spans="1:8" x14ac:dyDescent="0.25">
      <c r="A727" s="501" t="s">
        <v>1558</v>
      </c>
      <c r="B727" s="502" t="s">
        <v>1559</v>
      </c>
      <c r="C727" s="502" t="s">
        <v>728</v>
      </c>
      <c r="D727" s="690">
        <v>28.16</v>
      </c>
      <c r="E727" s="690">
        <v>30.98</v>
      </c>
      <c r="F727" s="499" t="s">
        <v>1140</v>
      </c>
      <c r="G727" s="499" t="s">
        <v>1140</v>
      </c>
      <c r="H727" s="500" t="s">
        <v>1568</v>
      </c>
    </row>
    <row r="728" spans="1:8" x14ac:dyDescent="0.25">
      <c r="A728" s="501" t="s">
        <v>1558</v>
      </c>
      <c r="B728" s="502" t="s">
        <v>1560</v>
      </c>
      <c r="C728" s="502" t="s">
        <v>728</v>
      </c>
      <c r="D728" s="690">
        <v>28.16</v>
      </c>
      <c r="E728" s="690">
        <v>30.98</v>
      </c>
      <c r="F728" s="499" t="s">
        <v>1140</v>
      </c>
      <c r="G728" s="499" t="s">
        <v>1140</v>
      </c>
      <c r="H728" s="500" t="s">
        <v>1568</v>
      </c>
    </row>
    <row r="729" spans="1:8" x14ac:dyDescent="0.25">
      <c r="A729" s="501" t="s">
        <v>1558</v>
      </c>
      <c r="B729" s="502" t="s">
        <v>1561</v>
      </c>
      <c r="C729" s="502" t="s">
        <v>728</v>
      </c>
      <c r="D729" s="690">
        <v>28.16</v>
      </c>
      <c r="E729" s="690">
        <v>30.98</v>
      </c>
      <c r="F729" s="499" t="s">
        <v>1140</v>
      </c>
      <c r="G729" s="499" t="s">
        <v>1140</v>
      </c>
      <c r="H729" s="500" t="s">
        <v>1568</v>
      </c>
    </row>
    <row r="730" spans="1:8" x14ac:dyDescent="0.25">
      <c r="A730" s="501" t="s">
        <v>1558</v>
      </c>
      <c r="B730" s="502" t="s">
        <v>1562</v>
      </c>
      <c r="C730" s="502" t="s">
        <v>728</v>
      </c>
      <c r="D730" s="690">
        <v>28.16</v>
      </c>
      <c r="E730" s="690">
        <v>30.98</v>
      </c>
      <c r="F730" s="499" t="s">
        <v>1140</v>
      </c>
      <c r="G730" s="499" t="s">
        <v>1140</v>
      </c>
      <c r="H730" s="500" t="s">
        <v>1568</v>
      </c>
    </row>
    <row r="731" spans="1:8" x14ac:dyDescent="0.25">
      <c r="A731" s="501" t="s">
        <v>1558</v>
      </c>
      <c r="B731" s="502" t="s">
        <v>1563</v>
      </c>
      <c r="C731" s="502" t="s">
        <v>728</v>
      </c>
      <c r="D731" s="690">
        <v>28.16</v>
      </c>
      <c r="E731" s="690">
        <v>30.98</v>
      </c>
      <c r="F731" s="499" t="s">
        <v>1140</v>
      </c>
      <c r="G731" s="499" t="s">
        <v>1140</v>
      </c>
      <c r="H731" s="500" t="s">
        <v>1568</v>
      </c>
    </row>
    <row r="732" spans="1:8" x14ac:dyDescent="0.25">
      <c r="A732" s="501" t="s">
        <v>1564</v>
      </c>
      <c r="B732" s="502" t="s">
        <v>1565</v>
      </c>
      <c r="C732" s="502" t="s">
        <v>728</v>
      </c>
      <c r="D732" s="690">
        <v>28.16</v>
      </c>
      <c r="E732" s="690">
        <v>30.98</v>
      </c>
      <c r="F732" s="499" t="s">
        <v>1140</v>
      </c>
      <c r="G732" s="499" t="s">
        <v>1140</v>
      </c>
      <c r="H732" s="500" t="s">
        <v>1568</v>
      </c>
    </row>
    <row r="733" spans="1:8" x14ac:dyDescent="0.25">
      <c r="A733" s="501" t="s">
        <v>1564</v>
      </c>
      <c r="B733" s="502" t="s">
        <v>1572</v>
      </c>
      <c r="C733" s="502" t="s">
        <v>728</v>
      </c>
      <c r="D733" s="690">
        <v>55.78</v>
      </c>
      <c r="E733" s="690">
        <v>61.36</v>
      </c>
      <c r="F733" s="499" t="s">
        <v>1140</v>
      </c>
      <c r="G733" s="499" t="s">
        <v>1140</v>
      </c>
      <c r="H733" s="500" t="s">
        <v>1568</v>
      </c>
    </row>
    <row r="734" spans="1:8" ht="14.4" thickBot="1" x14ac:dyDescent="0.3">
      <c r="A734" s="503" t="s">
        <v>1566</v>
      </c>
      <c r="B734" s="504" t="s">
        <v>1567</v>
      </c>
      <c r="C734" s="504" t="s">
        <v>728</v>
      </c>
      <c r="D734" s="690">
        <v>28.16</v>
      </c>
      <c r="E734" s="690">
        <v>30.98</v>
      </c>
      <c r="F734" s="505" t="s">
        <v>1140</v>
      </c>
      <c r="G734" s="505" t="s">
        <v>1140</v>
      </c>
      <c r="H734" s="506" t="s">
        <v>1568</v>
      </c>
    </row>
  </sheetData>
  <mergeCells count="1">
    <mergeCell ref="A1:H1"/>
  </mergeCells>
  <conditionalFormatting sqref="A3:H734">
    <cfRule type="expression" dxfId="7" priority="1">
      <formula>MOD(ROW(),2)=1</formula>
    </cfRule>
  </conditionalFormatting>
  <pageMargins left="0.7" right="0.7" top="0.75" bottom="0.75" header="0.3" footer="0.3"/>
  <headerFooter>
    <oddHeader>&amp;C&amp;"Calibri"&amp;12&amp;KFF0000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C9543-5CB6-4C1A-8F95-6D5A077048C9}">
  <dimension ref="A1:E4273"/>
  <sheetViews>
    <sheetView topLeftCell="A4209" zoomScale="70" zoomScaleNormal="70" workbookViewId="0">
      <selection activeCell="I3924" sqref="I3924"/>
    </sheetView>
  </sheetViews>
  <sheetFormatPr defaultColWidth="9.21875" defaultRowHeight="13.8" x14ac:dyDescent="0.25"/>
  <cols>
    <col min="1" max="2" width="35.21875" style="496" customWidth="1"/>
    <col min="3" max="3" width="30.77734375" style="496" customWidth="1"/>
    <col min="4" max="4" width="35.21875" style="496" customWidth="1"/>
    <col min="5" max="5" width="26.21875" style="496" customWidth="1"/>
    <col min="6" max="16384" width="9.21875" style="496"/>
  </cols>
  <sheetData>
    <row r="1" spans="1:5" ht="30" customHeight="1" thickBot="1" x14ac:dyDescent="0.3">
      <c r="A1" s="791" t="s">
        <v>10272</v>
      </c>
      <c r="B1" s="791"/>
      <c r="C1" s="791"/>
      <c r="D1" s="791"/>
      <c r="E1" s="509"/>
    </row>
    <row r="2" spans="1:5" ht="81" customHeight="1" thickBot="1" x14ac:dyDescent="0.3">
      <c r="A2" s="687" t="s">
        <v>1130</v>
      </c>
      <c r="B2" s="688" t="s">
        <v>1131</v>
      </c>
      <c r="C2" s="688" t="s">
        <v>1132</v>
      </c>
      <c r="D2" s="689" t="s">
        <v>1133</v>
      </c>
      <c r="E2" s="689" t="s">
        <v>10274</v>
      </c>
    </row>
    <row r="3" spans="1:5" x14ac:dyDescent="0.25">
      <c r="A3" s="684">
        <v>2250</v>
      </c>
      <c r="B3" s="685" t="s">
        <v>1573</v>
      </c>
      <c r="C3" s="685" t="s">
        <v>1574</v>
      </c>
      <c r="D3" s="686">
        <v>28.16</v>
      </c>
      <c r="E3" s="727">
        <v>30.98</v>
      </c>
    </row>
    <row r="4" spans="1:5" x14ac:dyDescent="0.25">
      <c r="A4" s="512">
        <v>2256</v>
      </c>
      <c r="B4" s="499" t="s">
        <v>1575</v>
      </c>
      <c r="C4" s="499" t="s">
        <v>1574</v>
      </c>
      <c r="D4" s="682">
        <v>28.16</v>
      </c>
      <c r="E4" s="683">
        <v>30.98</v>
      </c>
    </row>
    <row r="5" spans="1:5" x14ac:dyDescent="0.25">
      <c r="A5" s="512">
        <v>2259</v>
      </c>
      <c r="B5" s="499" t="s">
        <v>1576</v>
      </c>
      <c r="C5" s="499" t="s">
        <v>1574</v>
      </c>
      <c r="D5" s="682">
        <v>28.16</v>
      </c>
      <c r="E5" s="683">
        <v>30.98</v>
      </c>
    </row>
    <row r="6" spans="1:5" x14ac:dyDescent="0.25">
      <c r="A6" s="512">
        <v>2330</v>
      </c>
      <c r="B6" s="499" t="s">
        <v>1577</v>
      </c>
      <c r="C6" s="499" t="s">
        <v>1574</v>
      </c>
      <c r="D6" s="682">
        <v>28.16</v>
      </c>
      <c r="E6" s="683">
        <v>30.98</v>
      </c>
    </row>
    <row r="7" spans="1:5" x14ac:dyDescent="0.25">
      <c r="A7" s="513">
        <v>2330</v>
      </c>
      <c r="B7" s="499" t="s">
        <v>1578</v>
      </c>
      <c r="C7" s="499" t="s">
        <v>1574</v>
      </c>
      <c r="D7" s="682">
        <v>28.16</v>
      </c>
      <c r="E7" s="683">
        <v>30.98</v>
      </c>
    </row>
    <row r="8" spans="1:5" x14ac:dyDescent="0.25">
      <c r="A8" s="512">
        <v>2330</v>
      </c>
      <c r="B8" s="499" t="s">
        <v>1579</v>
      </c>
      <c r="C8" s="499" t="s">
        <v>1574</v>
      </c>
      <c r="D8" s="682">
        <v>28.16</v>
      </c>
      <c r="E8" s="683">
        <v>30.98</v>
      </c>
    </row>
    <row r="9" spans="1:5" x14ac:dyDescent="0.25">
      <c r="A9" s="512">
        <v>2330</v>
      </c>
      <c r="B9" s="499" t="s">
        <v>1580</v>
      </c>
      <c r="C9" s="499" t="s">
        <v>1574</v>
      </c>
      <c r="D9" s="682">
        <v>28.16</v>
      </c>
      <c r="E9" s="683">
        <v>30.98</v>
      </c>
    </row>
    <row r="10" spans="1:5" x14ac:dyDescent="0.25">
      <c r="A10" s="512">
        <v>2336</v>
      </c>
      <c r="B10" s="499" t="s">
        <v>1581</v>
      </c>
      <c r="C10" s="499" t="s">
        <v>1574</v>
      </c>
      <c r="D10" s="682">
        <v>28.16</v>
      </c>
      <c r="E10" s="683">
        <v>30.98</v>
      </c>
    </row>
    <row r="11" spans="1:5" x14ac:dyDescent="0.25">
      <c r="A11" s="513">
        <v>2340</v>
      </c>
      <c r="B11" s="499" t="s">
        <v>1582</v>
      </c>
      <c r="C11" s="499" t="s">
        <v>1574</v>
      </c>
      <c r="D11" s="682">
        <v>28.16</v>
      </c>
      <c r="E11" s="683">
        <v>30.98</v>
      </c>
    </row>
    <row r="12" spans="1:5" x14ac:dyDescent="0.25">
      <c r="A12" s="513">
        <v>2346</v>
      </c>
      <c r="B12" s="499" t="s">
        <v>1583</v>
      </c>
      <c r="C12" s="499" t="s">
        <v>1574</v>
      </c>
      <c r="D12" s="682">
        <v>28.16</v>
      </c>
      <c r="E12" s="683">
        <v>30.98</v>
      </c>
    </row>
    <row r="13" spans="1:5" x14ac:dyDescent="0.25">
      <c r="A13" s="513">
        <v>2346</v>
      </c>
      <c r="B13" s="499" t="s">
        <v>1584</v>
      </c>
      <c r="C13" s="499" t="s">
        <v>1574</v>
      </c>
      <c r="D13" s="682">
        <v>28.16</v>
      </c>
      <c r="E13" s="683">
        <v>30.98</v>
      </c>
    </row>
    <row r="14" spans="1:5" x14ac:dyDescent="0.25">
      <c r="A14" s="512">
        <v>2346</v>
      </c>
      <c r="B14" s="499" t="s">
        <v>1585</v>
      </c>
      <c r="C14" s="499" t="s">
        <v>1574</v>
      </c>
      <c r="D14" s="682">
        <v>28.16</v>
      </c>
      <c r="E14" s="683">
        <v>30.98</v>
      </c>
    </row>
    <row r="15" spans="1:5" x14ac:dyDescent="0.25">
      <c r="A15" s="513">
        <v>2346</v>
      </c>
      <c r="B15" s="499" t="s">
        <v>1586</v>
      </c>
      <c r="C15" s="499" t="s">
        <v>1574</v>
      </c>
      <c r="D15" s="682">
        <v>28.16</v>
      </c>
      <c r="E15" s="683">
        <v>30.98</v>
      </c>
    </row>
    <row r="16" spans="1:5" x14ac:dyDescent="0.25">
      <c r="A16" s="513">
        <v>2346</v>
      </c>
      <c r="B16" s="499" t="s">
        <v>1587</v>
      </c>
      <c r="C16" s="499" t="s">
        <v>1574</v>
      </c>
      <c r="D16" s="682">
        <v>28.16</v>
      </c>
      <c r="E16" s="683">
        <v>30.98</v>
      </c>
    </row>
    <row r="17" spans="1:5" x14ac:dyDescent="0.25">
      <c r="A17" s="513">
        <v>2346</v>
      </c>
      <c r="B17" s="499" t="s">
        <v>1588</v>
      </c>
      <c r="C17" s="499" t="s">
        <v>1574</v>
      </c>
      <c r="D17" s="682">
        <v>28.16</v>
      </c>
      <c r="E17" s="683">
        <v>30.98</v>
      </c>
    </row>
    <row r="18" spans="1:5" x14ac:dyDescent="0.25">
      <c r="A18" s="513">
        <v>2346</v>
      </c>
      <c r="B18" s="499" t="s">
        <v>1589</v>
      </c>
      <c r="C18" s="499" t="s">
        <v>1574</v>
      </c>
      <c r="D18" s="682">
        <v>28.16</v>
      </c>
      <c r="E18" s="683">
        <v>30.98</v>
      </c>
    </row>
    <row r="19" spans="1:5" x14ac:dyDescent="0.25">
      <c r="A19" s="512">
        <v>2347</v>
      </c>
      <c r="B19" s="499" t="s">
        <v>1590</v>
      </c>
      <c r="C19" s="499" t="s">
        <v>1574</v>
      </c>
      <c r="D19" s="682">
        <v>28.16</v>
      </c>
      <c r="E19" s="683">
        <v>30.98</v>
      </c>
    </row>
    <row r="20" spans="1:5" x14ac:dyDescent="0.25">
      <c r="A20" s="512">
        <v>2350</v>
      </c>
      <c r="B20" s="499" t="s">
        <v>1591</v>
      </c>
      <c r="C20" s="499" t="s">
        <v>1574</v>
      </c>
      <c r="D20" s="682">
        <v>28.16</v>
      </c>
      <c r="E20" s="683">
        <v>30.98</v>
      </c>
    </row>
    <row r="21" spans="1:5" x14ac:dyDescent="0.25">
      <c r="A21" s="513">
        <v>2350</v>
      </c>
      <c r="B21" s="499" t="s">
        <v>1592</v>
      </c>
      <c r="C21" s="499" t="s">
        <v>1574</v>
      </c>
      <c r="D21" s="682">
        <v>28.16</v>
      </c>
      <c r="E21" s="683">
        <v>30.98</v>
      </c>
    </row>
    <row r="22" spans="1:5" x14ac:dyDescent="0.25">
      <c r="A22" s="512">
        <v>2350</v>
      </c>
      <c r="B22" s="499" t="s">
        <v>1593</v>
      </c>
      <c r="C22" s="499" t="s">
        <v>1574</v>
      </c>
      <c r="D22" s="682">
        <v>28.16</v>
      </c>
      <c r="E22" s="683">
        <v>30.98</v>
      </c>
    </row>
    <row r="23" spans="1:5" x14ac:dyDescent="0.25">
      <c r="A23" s="513">
        <v>2357</v>
      </c>
      <c r="B23" s="499" t="s">
        <v>1594</v>
      </c>
      <c r="C23" s="499" t="s">
        <v>1574</v>
      </c>
      <c r="D23" s="682">
        <v>28.16</v>
      </c>
      <c r="E23" s="683">
        <v>30.98</v>
      </c>
    </row>
    <row r="24" spans="1:5" x14ac:dyDescent="0.25">
      <c r="A24" s="512">
        <v>2357</v>
      </c>
      <c r="B24" s="499" t="s">
        <v>1595</v>
      </c>
      <c r="C24" s="499" t="s">
        <v>1574</v>
      </c>
      <c r="D24" s="682">
        <v>28.16</v>
      </c>
      <c r="E24" s="683">
        <v>30.98</v>
      </c>
    </row>
    <row r="25" spans="1:5" x14ac:dyDescent="0.25">
      <c r="A25" s="513">
        <v>2357</v>
      </c>
      <c r="B25" s="499" t="s">
        <v>1596</v>
      </c>
      <c r="C25" s="499" t="s">
        <v>1574</v>
      </c>
      <c r="D25" s="682">
        <v>28.16</v>
      </c>
      <c r="E25" s="683">
        <v>30.98</v>
      </c>
    </row>
    <row r="26" spans="1:5" x14ac:dyDescent="0.25">
      <c r="A26" s="513">
        <v>2357</v>
      </c>
      <c r="B26" s="499" t="s">
        <v>1597</v>
      </c>
      <c r="C26" s="499" t="s">
        <v>1574</v>
      </c>
      <c r="D26" s="682">
        <v>28.16</v>
      </c>
      <c r="E26" s="683">
        <v>30.98</v>
      </c>
    </row>
    <row r="27" spans="1:5" x14ac:dyDescent="0.25">
      <c r="A27" s="512">
        <v>2357</v>
      </c>
      <c r="B27" s="499" t="s">
        <v>1598</v>
      </c>
      <c r="C27" s="499" t="s">
        <v>1574</v>
      </c>
      <c r="D27" s="682">
        <v>28.16</v>
      </c>
      <c r="E27" s="683">
        <v>30.98</v>
      </c>
    </row>
    <row r="28" spans="1:5" x14ac:dyDescent="0.25">
      <c r="A28" s="513">
        <v>2358</v>
      </c>
      <c r="B28" s="499" t="s">
        <v>1599</v>
      </c>
      <c r="C28" s="499" t="s">
        <v>1574</v>
      </c>
      <c r="D28" s="682">
        <v>28.16</v>
      </c>
      <c r="E28" s="683">
        <v>30.98</v>
      </c>
    </row>
    <row r="29" spans="1:5" x14ac:dyDescent="0.25">
      <c r="A29" s="512">
        <v>2358</v>
      </c>
      <c r="B29" s="499" t="s">
        <v>1600</v>
      </c>
      <c r="C29" s="499" t="s">
        <v>1574</v>
      </c>
      <c r="D29" s="682">
        <v>28.16</v>
      </c>
      <c r="E29" s="683">
        <v>30.98</v>
      </c>
    </row>
    <row r="30" spans="1:5" x14ac:dyDescent="0.25">
      <c r="A30" s="513">
        <v>2360</v>
      </c>
      <c r="B30" s="499" t="s">
        <v>1601</v>
      </c>
      <c r="C30" s="499" t="s">
        <v>1574</v>
      </c>
      <c r="D30" s="682">
        <v>28.16</v>
      </c>
      <c r="E30" s="683">
        <v>30.98</v>
      </c>
    </row>
    <row r="31" spans="1:5" x14ac:dyDescent="0.25">
      <c r="A31" s="512">
        <v>2370</v>
      </c>
      <c r="B31" s="499" t="s">
        <v>1602</v>
      </c>
      <c r="C31" s="499" t="s">
        <v>1574</v>
      </c>
      <c r="D31" s="682">
        <v>28.16</v>
      </c>
      <c r="E31" s="683">
        <v>30.98</v>
      </c>
    </row>
    <row r="32" spans="1:5" x14ac:dyDescent="0.25">
      <c r="A32" s="512">
        <v>2372</v>
      </c>
      <c r="B32" s="499" t="s">
        <v>1603</v>
      </c>
      <c r="C32" s="499" t="s">
        <v>1574</v>
      </c>
      <c r="D32" s="682">
        <v>28.16</v>
      </c>
      <c r="E32" s="683">
        <v>30.98</v>
      </c>
    </row>
    <row r="33" spans="1:5" x14ac:dyDescent="0.25">
      <c r="A33" s="513">
        <v>2372</v>
      </c>
      <c r="B33" s="499" t="s">
        <v>1604</v>
      </c>
      <c r="C33" s="499" t="s">
        <v>1574</v>
      </c>
      <c r="D33" s="682">
        <v>28.16</v>
      </c>
      <c r="E33" s="683">
        <v>30.98</v>
      </c>
    </row>
    <row r="34" spans="1:5" x14ac:dyDescent="0.25">
      <c r="A34" s="512">
        <v>2372</v>
      </c>
      <c r="B34" s="499" t="s">
        <v>1605</v>
      </c>
      <c r="C34" s="499" t="s">
        <v>1574</v>
      </c>
      <c r="D34" s="682">
        <v>28.16</v>
      </c>
      <c r="E34" s="683">
        <v>30.98</v>
      </c>
    </row>
    <row r="35" spans="1:5" x14ac:dyDescent="0.25">
      <c r="A35" s="512">
        <v>2372</v>
      </c>
      <c r="B35" s="499" t="s">
        <v>1606</v>
      </c>
      <c r="C35" s="499" t="s">
        <v>1574</v>
      </c>
      <c r="D35" s="682">
        <v>28.16</v>
      </c>
      <c r="E35" s="683">
        <v>30.98</v>
      </c>
    </row>
    <row r="36" spans="1:5" x14ac:dyDescent="0.25">
      <c r="A36" s="512">
        <v>2372</v>
      </c>
      <c r="B36" s="499" t="s">
        <v>1607</v>
      </c>
      <c r="C36" s="499" t="s">
        <v>1574</v>
      </c>
      <c r="D36" s="682">
        <v>28.16</v>
      </c>
      <c r="E36" s="683">
        <v>30.98</v>
      </c>
    </row>
    <row r="37" spans="1:5" x14ac:dyDescent="0.25">
      <c r="A37" s="512">
        <v>2372</v>
      </c>
      <c r="B37" s="499" t="s">
        <v>1608</v>
      </c>
      <c r="C37" s="499" t="s">
        <v>1574</v>
      </c>
      <c r="D37" s="682">
        <v>28.16</v>
      </c>
      <c r="E37" s="683">
        <v>30.98</v>
      </c>
    </row>
    <row r="38" spans="1:5" x14ac:dyDescent="0.25">
      <c r="A38" s="513">
        <v>2379</v>
      </c>
      <c r="B38" s="499" t="s">
        <v>1609</v>
      </c>
      <c r="C38" s="499" t="s">
        <v>1574</v>
      </c>
      <c r="D38" s="682">
        <v>28.16</v>
      </c>
      <c r="E38" s="683">
        <v>30.98</v>
      </c>
    </row>
    <row r="39" spans="1:5" x14ac:dyDescent="0.25">
      <c r="A39" s="512">
        <v>2379</v>
      </c>
      <c r="B39" s="499" t="s">
        <v>1610</v>
      </c>
      <c r="C39" s="499" t="s">
        <v>1574</v>
      </c>
      <c r="D39" s="682">
        <v>28.16</v>
      </c>
      <c r="E39" s="683">
        <v>30.98</v>
      </c>
    </row>
    <row r="40" spans="1:5" x14ac:dyDescent="0.25">
      <c r="A40" s="513">
        <v>2386</v>
      </c>
      <c r="B40" s="499" t="s">
        <v>1611</v>
      </c>
      <c r="C40" s="499" t="s">
        <v>1574</v>
      </c>
      <c r="D40" s="682">
        <v>28.16</v>
      </c>
      <c r="E40" s="683">
        <v>30.98</v>
      </c>
    </row>
    <row r="41" spans="1:5" x14ac:dyDescent="0.25">
      <c r="A41" s="513">
        <v>2390</v>
      </c>
      <c r="B41" s="499" t="s">
        <v>1612</v>
      </c>
      <c r="C41" s="499" t="s">
        <v>1574</v>
      </c>
      <c r="D41" s="682">
        <v>28.16</v>
      </c>
      <c r="E41" s="683">
        <v>30.98</v>
      </c>
    </row>
    <row r="42" spans="1:5" x14ac:dyDescent="0.25">
      <c r="A42" s="512">
        <v>2395</v>
      </c>
      <c r="B42" s="499" t="s">
        <v>1613</v>
      </c>
      <c r="C42" s="499" t="s">
        <v>1574</v>
      </c>
      <c r="D42" s="682">
        <v>28.16</v>
      </c>
      <c r="E42" s="683">
        <v>30.98</v>
      </c>
    </row>
    <row r="43" spans="1:5" x14ac:dyDescent="0.25">
      <c r="A43" s="513">
        <v>2408</v>
      </c>
      <c r="B43" s="499" t="s">
        <v>1614</v>
      </c>
      <c r="C43" s="499" t="s">
        <v>1574</v>
      </c>
      <c r="D43" s="682">
        <v>28.16</v>
      </c>
      <c r="E43" s="683">
        <v>30.98</v>
      </c>
    </row>
    <row r="44" spans="1:5" x14ac:dyDescent="0.25">
      <c r="A44" s="512">
        <v>2408</v>
      </c>
      <c r="B44" s="499" t="s">
        <v>1615</v>
      </c>
      <c r="C44" s="499" t="s">
        <v>1574</v>
      </c>
      <c r="D44" s="682">
        <v>28.16</v>
      </c>
      <c r="E44" s="683">
        <v>30.98</v>
      </c>
    </row>
    <row r="45" spans="1:5" x14ac:dyDescent="0.25">
      <c r="A45" s="512">
        <v>2410</v>
      </c>
      <c r="B45" s="499" t="s">
        <v>1616</v>
      </c>
      <c r="C45" s="499" t="s">
        <v>1574</v>
      </c>
      <c r="D45" s="682">
        <v>28.16</v>
      </c>
      <c r="E45" s="683">
        <v>30.98</v>
      </c>
    </row>
    <row r="46" spans="1:5" x14ac:dyDescent="0.25">
      <c r="A46" s="513">
        <v>2420</v>
      </c>
      <c r="B46" s="499" t="s">
        <v>1617</v>
      </c>
      <c r="C46" s="499" t="s">
        <v>1574</v>
      </c>
      <c r="D46" s="682">
        <v>28.16</v>
      </c>
      <c r="E46" s="683">
        <v>30.98</v>
      </c>
    </row>
    <row r="47" spans="1:5" x14ac:dyDescent="0.25">
      <c r="A47" s="513">
        <v>2420</v>
      </c>
      <c r="B47" s="499" t="s">
        <v>1618</v>
      </c>
      <c r="C47" s="499" t="s">
        <v>1574</v>
      </c>
      <c r="D47" s="682">
        <v>28.16</v>
      </c>
      <c r="E47" s="683">
        <v>30.98</v>
      </c>
    </row>
    <row r="48" spans="1:5" x14ac:dyDescent="0.25">
      <c r="A48" s="512">
        <v>2422</v>
      </c>
      <c r="B48" s="499" t="s">
        <v>1619</v>
      </c>
      <c r="C48" s="499" t="s">
        <v>1574</v>
      </c>
      <c r="D48" s="682">
        <v>28.16</v>
      </c>
      <c r="E48" s="683">
        <v>30.98</v>
      </c>
    </row>
    <row r="49" spans="1:5" x14ac:dyDescent="0.25">
      <c r="A49" s="513">
        <v>2422</v>
      </c>
      <c r="B49" s="499" t="s">
        <v>1620</v>
      </c>
      <c r="C49" s="499" t="s">
        <v>1574</v>
      </c>
      <c r="D49" s="682">
        <v>28.16</v>
      </c>
      <c r="E49" s="683">
        <v>30.98</v>
      </c>
    </row>
    <row r="50" spans="1:5" x14ac:dyDescent="0.25">
      <c r="A50" s="512">
        <v>2422</v>
      </c>
      <c r="B50" s="499" t="s">
        <v>1621</v>
      </c>
      <c r="C50" s="499" t="s">
        <v>1574</v>
      </c>
      <c r="D50" s="682">
        <v>28.16</v>
      </c>
      <c r="E50" s="683">
        <v>30.98</v>
      </c>
    </row>
    <row r="51" spans="1:5" x14ac:dyDescent="0.25">
      <c r="A51" s="513">
        <v>2422</v>
      </c>
      <c r="B51" s="499" t="s">
        <v>1622</v>
      </c>
      <c r="C51" s="499" t="s">
        <v>1574</v>
      </c>
      <c r="D51" s="682">
        <v>28.16</v>
      </c>
      <c r="E51" s="683">
        <v>30.98</v>
      </c>
    </row>
    <row r="52" spans="1:5" x14ac:dyDescent="0.25">
      <c r="A52" s="513">
        <v>2422</v>
      </c>
      <c r="B52" s="499" t="s">
        <v>1623</v>
      </c>
      <c r="C52" s="499" t="s">
        <v>1574</v>
      </c>
      <c r="D52" s="682">
        <v>28.16</v>
      </c>
      <c r="E52" s="683">
        <v>30.98</v>
      </c>
    </row>
    <row r="53" spans="1:5" x14ac:dyDescent="0.25">
      <c r="A53" s="513">
        <v>2422</v>
      </c>
      <c r="B53" s="499" t="s">
        <v>1624</v>
      </c>
      <c r="C53" s="499" t="s">
        <v>1574</v>
      </c>
      <c r="D53" s="682">
        <v>28.16</v>
      </c>
      <c r="E53" s="683">
        <v>30.98</v>
      </c>
    </row>
    <row r="54" spans="1:5" x14ac:dyDescent="0.25">
      <c r="A54" s="513">
        <v>2422</v>
      </c>
      <c r="B54" s="499" t="s">
        <v>1625</v>
      </c>
      <c r="C54" s="499" t="s">
        <v>1574</v>
      </c>
      <c r="D54" s="682">
        <v>28.16</v>
      </c>
      <c r="E54" s="683">
        <v>30.98</v>
      </c>
    </row>
    <row r="55" spans="1:5" x14ac:dyDescent="0.25">
      <c r="A55" s="513">
        <v>2422</v>
      </c>
      <c r="B55" s="499" t="s">
        <v>1626</v>
      </c>
      <c r="C55" s="499" t="s">
        <v>1574</v>
      </c>
      <c r="D55" s="682">
        <v>28.16</v>
      </c>
      <c r="E55" s="683">
        <v>30.98</v>
      </c>
    </row>
    <row r="56" spans="1:5" x14ac:dyDescent="0.25">
      <c r="A56" s="512">
        <v>2422</v>
      </c>
      <c r="B56" s="499" t="s">
        <v>1627</v>
      </c>
      <c r="C56" s="499" t="s">
        <v>1574</v>
      </c>
      <c r="D56" s="682">
        <v>28.16</v>
      </c>
      <c r="E56" s="683">
        <v>30.98</v>
      </c>
    </row>
    <row r="57" spans="1:5" x14ac:dyDescent="0.25">
      <c r="A57" s="512">
        <v>2423</v>
      </c>
      <c r="B57" s="499" t="s">
        <v>1628</v>
      </c>
      <c r="C57" s="499" t="s">
        <v>1574</v>
      </c>
      <c r="D57" s="682">
        <v>28.16</v>
      </c>
      <c r="E57" s="683">
        <v>30.98</v>
      </c>
    </row>
    <row r="58" spans="1:5" x14ac:dyDescent="0.25">
      <c r="A58" s="512">
        <v>2424</v>
      </c>
      <c r="B58" s="499" t="s">
        <v>1629</v>
      </c>
      <c r="C58" s="499" t="s">
        <v>1574</v>
      </c>
      <c r="D58" s="682">
        <v>28.16</v>
      </c>
      <c r="E58" s="683">
        <v>30.98</v>
      </c>
    </row>
    <row r="59" spans="1:5" x14ac:dyDescent="0.25">
      <c r="A59" s="513">
        <v>2425</v>
      </c>
      <c r="B59" s="499" t="s">
        <v>1630</v>
      </c>
      <c r="C59" s="499" t="s">
        <v>1574</v>
      </c>
      <c r="D59" s="682">
        <v>28.16</v>
      </c>
      <c r="E59" s="683">
        <v>30.98</v>
      </c>
    </row>
    <row r="60" spans="1:5" x14ac:dyDescent="0.25">
      <c r="A60" s="512">
        <v>2425</v>
      </c>
      <c r="B60" s="499" t="s">
        <v>1631</v>
      </c>
      <c r="C60" s="499" t="s">
        <v>1574</v>
      </c>
      <c r="D60" s="682">
        <v>28.16</v>
      </c>
      <c r="E60" s="683">
        <v>30.98</v>
      </c>
    </row>
    <row r="61" spans="1:5" x14ac:dyDescent="0.25">
      <c r="A61" s="512">
        <v>2428</v>
      </c>
      <c r="B61" s="499" t="s">
        <v>1632</v>
      </c>
      <c r="C61" s="499" t="s">
        <v>1574</v>
      </c>
      <c r="D61" s="682">
        <v>28.16</v>
      </c>
      <c r="E61" s="683">
        <v>30.98</v>
      </c>
    </row>
    <row r="62" spans="1:5" x14ac:dyDescent="0.25">
      <c r="A62" s="512">
        <v>2428</v>
      </c>
      <c r="B62" s="499" t="s">
        <v>1633</v>
      </c>
      <c r="C62" s="499" t="s">
        <v>1574</v>
      </c>
      <c r="D62" s="682">
        <v>28.16</v>
      </c>
      <c r="E62" s="683">
        <v>30.98</v>
      </c>
    </row>
    <row r="63" spans="1:5" x14ac:dyDescent="0.25">
      <c r="A63" s="513">
        <v>2429</v>
      </c>
      <c r="B63" s="499" t="s">
        <v>1634</v>
      </c>
      <c r="C63" s="499" t="s">
        <v>1574</v>
      </c>
      <c r="D63" s="682">
        <v>28.16</v>
      </c>
      <c r="E63" s="683">
        <v>30.98</v>
      </c>
    </row>
    <row r="64" spans="1:5" x14ac:dyDescent="0.25">
      <c r="A64" s="513">
        <v>2429</v>
      </c>
      <c r="B64" s="499" t="s">
        <v>1635</v>
      </c>
      <c r="C64" s="499" t="s">
        <v>1574</v>
      </c>
      <c r="D64" s="682">
        <v>28.16</v>
      </c>
      <c r="E64" s="683">
        <v>30.98</v>
      </c>
    </row>
    <row r="65" spans="1:5" x14ac:dyDescent="0.25">
      <c r="A65" s="512">
        <v>2430</v>
      </c>
      <c r="B65" s="499" t="s">
        <v>1636</v>
      </c>
      <c r="C65" s="499" t="s">
        <v>1574</v>
      </c>
      <c r="D65" s="682">
        <v>28.16</v>
      </c>
      <c r="E65" s="683">
        <v>30.98</v>
      </c>
    </row>
    <row r="66" spans="1:5" x14ac:dyDescent="0.25">
      <c r="A66" s="513">
        <v>2439</v>
      </c>
      <c r="B66" s="499" t="s">
        <v>1637</v>
      </c>
      <c r="C66" s="499" t="s">
        <v>1574</v>
      </c>
      <c r="D66" s="682">
        <v>28.16</v>
      </c>
      <c r="E66" s="683">
        <v>30.98</v>
      </c>
    </row>
    <row r="67" spans="1:5" x14ac:dyDescent="0.25">
      <c r="A67" s="513">
        <v>2439</v>
      </c>
      <c r="B67" s="499" t="s">
        <v>1638</v>
      </c>
      <c r="C67" s="499" t="s">
        <v>1574</v>
      </c>
      <c r="D67" s="682">
        <v>28.16</v>
      </c>
      <c r="E67" s="683">
        <v>30.98</v>
      </c>
    </row>
    <row r="68" spans="1:5" x14ac:dyDescent="0.25">
      <c r="A68" s="513">
        <v>2440</v>
      </c>
      <c r="B68" s="499" t="s">
        <v>1639</v>
      </c>
      <c r="C68" s="499" t="s">
        <v>1574</v>
      </c>
      <c r="D68" s="682">
        <v>28.16</v>
      </c>
      <c r="E68" s="683">
        <v>30.98</v>
      </c>
    </row>
    <row r="69" spans="1:5" x14ac:dyDescent="0.25">
      <c r="A69" s="513">
        <v>2440</v>
      </c>
      <c r="B69" s="499" t="s">
        <v>1640</v>
      </c>
      <c r="C69" s="499" t="s">
        <v>1574</v>
      </c>
      <c r="D69" s="682">
        <v>28.16</v>
      </c>
      <c r="E69" s="683">
        <v>30.98</v>
      </c>
    </row>
    <row r="70" spans="1:5" x14ac:dyDescent="0.25">
      <c r="A70" s="512">
        <v>2441</v>
      </c>
      <c r="B70" s="499" t="s">
        <v>1641</v>
      </c>
      <c r="C70" s="499" t="s">
        <v>1574</v>
      </c>
      <c r="D70" s="682">
        <v>28.16</v>
      </c>
      <c r="E70" s="683">
        <v>30.98</v>
      </c>
    </row>
    <row r="71" spans="1:5" x14ac:dyDescent="0.25">
      <c r="A71" s="512">
        <v>2441</v>
      </c>
      <c r="B71" s="499" t="s">
        <v>1642</v>
      </c>
      <c r="C71" s="499" t="s">
        <v>1574</v>
      </c>
      <c r="D71" s="682">
        <v>28.16</v>
      </c>
      <c r="E71" s="683">
        <v>30.98</v>
      </c>
    </row>
    <row r="72" spans="1:5" x14ac:dyDescent="0.25">
      <c r="A72" s="512">
        <v>2445</v>
      </c>
      <c r="B72" s="499" t="s">
        <v>1643</v>
      </c>
      <c r="C72" s="499" t="s">
        <v>1574</v>
      </c>
      <c r="D72" s="682">
        <v>28.16</v>
      </c>
      <c r="E72" s="683">
        <v>30.98</v>
      </c>
    </row>
    <row r="73" spans="1:5" x14ac:dyDescent="0.25">
      <c r="A73" s="513">
        <v>2446</v>
      </c>
      <c r="B73" s="499" t="s">
        <v>1644</v>
      </c>
      <c r="C73" s="499" t="s">
        <v>1574</v>
      </c>
      <c r="D73" s="682">
        <v>28.16</v>
      </c>
      <c r="E73" s="683">
        <v>30.98</v>
      </c>
    </row>
    <row r="74" spans="1:5" x14ac:dyDescent="0.25">
      <c r="A74" s="513">
        <v>2446</v>
      </c>
      <c r="B74" s="499" t="s">
        <v>1645</v>
      </c>
      <c r="C74" s="499" t="s">
        <v>1574</v>
      </c>
      <c r="D74" s="682">
        <v>28.16</v>
      </c>
      <c r="E74" s="683">
        <v>30.98</v>
      </c>
    </row>
    <row r="75" spans="1:5" x14ac:dyDescent="0.25">
      <c r="A75" s="512">
        <v>2446</v>
      </c>
      <c r="B75" s="499" t="s">
        <v>1646</v>
      </c>
      <c r="C75" s="499" t="s">
        <v>1574</v>
      </c>
      <c r="D75" s="682">
        <v>28.16</v>
      </c>
      <c r="E75" s="683">
        <v>30.98</v>
      </c>
    </row>
    <row r="76" spans="1:5" x14ac:dyDescent="0.25">
      <c r="A76" s="512">
        <v>2446</v>
      </c>
      <c r="B76" s="499" t="s">
        <v>1647</v>
      </c>
      <c r="C76" s="499" t="s">
        <v>1574</v>
      </c>
      <c r="D76" s="682">
        <v>28.16</v>
      </c>
      <c r="E76" s="683">
        <v>30.98</v>
      </c>
    </row>
    <row r="77" spans="1:5" x14ac:dyDescent="0.25">
      <c r="A77" s="512">
        <v>2446</v>
      </c>
      <c r="B77" s="499" t="s">
        <v>1648</v>
      </c>
      <c r="C77" s="499" t="s">
        <v>1574</v>
      </c>
      <c r="D77" s="682">
        <v>28.16</v>
      </c>
      <c r="E77" s="683">
        <v>30.98</v>
      </c>
    </row>
    <row r="78" spans="1:5" x14ac:dyDescent="0.25">
      <c r="A78" s="512">
        <v>2447</v>
      </c>
      <c r="B78" s="499" t="s">
        <v>1649</v>
      </c>
      <c r="C78" s="499" t="s">
        <v>1574</v>
      </c>
      <c r="D78" s="682">
        <v>28.16</v>
      </c>
      <c r="E78" s="683">
        <v>30.98</v>
      </c>
    </row>
    <row r="79" spans="1:5" x14ac:dyDescent="0.25">
      <c r="A79" s="512">
        <v>2447</v>
      </c>
      <c r="B79" s="499" t="s">
        <v>1650</v>
      </c>
      <c r="C79" s="499" t="s">
        <v>1574</v>
      </c>
      <c r="D79" s="682">
        <v>28.16</v>
      </c>
      <c r="E79" s="683">
        <v>30.98</v>
      </c>
    </row>
    <row r="80" spans="1:5" x14ac:dyDescent="0.25">
      <c r="A80" s="512">
        <v>2447</v>
      </c>
      <c r="B80" s="499" t="s">
        <v>1651</v>
      </c>
      <c r="C80" s="499" t="s">
        <v>1574</v>
      </c>
      <c r="D80" s="682">
        <v>28.16</v>
      </c>
      <c r="E80" s="683">
        <v>30.98</v>
      </c>
    </row>
    <row r="81" spans="1:5" x14ac:dyDescent="0.25">
      <c r="A81" s="513">
        <v>2447</v>
      </c>
      <c r="B81" s="499" t="s">
        <v>1652</v>
      </c>
      <c r="C81" s="499" t="s">
        <v>1574</v>
      </c>
      <c r="D81" s="682">
        <v>28.16</v>
      </c>
      <c r="E81" s="683">
        <v>30.98</v>
      </c>
    </row>
    <row r="82" spans="1:5" x14ac:dyDescent="0.25">
      <c r="A82" s="513">
        <v>2447</v>
      </c>
      <c r="B82" s="499" t="s">
        <v>1653</v>
      </c>
      <c r="C82" s="499" t="s">
        <v>1574</v>
      </c>
      <c r="D82" s="682">
        <v>28.16</v>
      </c>
      <c r="E82" s="683">
        <v>30.98</v>
      </c>
    </row>
    <row r="83" spans="1:5" x14ac:dyDescent="0.25">
      <c r="A83" s="512">
        <v>2447</v>
      </c>
      <c r="B83" s="499" t="s">
        <v>1654</v>
      </c>
      <c r="C83" s="499" t="s">
        <v>1574</v>
      </c>
      <c r="D83" s="682">
        <v>28.16</v>
      </c>
      <c r="E83" s="683">
        <v>30.98</v>
      </c>
    </row>
    <row r="84" spans="1:5" x14ac:dyDescent="0.25">
      <c r="A84" s="512">
        <v>2447</v>
      </c>
      <c r="B84" s="499" t="s">
        <v>1655</v>
      </c>
      <c r="C84" s="499" t="s">
        <v>1574</v>
      </c>
      <c r="D84" s="682">
        <v>28.16</v>
      </c>
      <c r="E84" s="683">
        <v>30.98</v>
      </c>
    </row>
    <row r="85" spans="1:5" x14ac:dyDescent="0.25">
      <c r="A85" s="513">
        <v>2447</v>
      </c>
      <c r="B85" s="499" t="s">
        <v>1656</v>
      </c>
      <c r="C85" s="499" t="s">
        <v>1574</v>
      </c>
      <c r="D85" s="682">
        <v>28.16</v>
      </c>
      <c r="E85" s="683">
        <v>30.98</v>
      </c>
    </row>
    <row r="86" spans="1:5" x14ac:dyDescent="0.25">
      <c r="A86" s="513">
        <v>2447</v>
      </c>
      <c r="B86" s="499" t="s">
        <v>1657</v>
      </c>
      <c r="C86" s="499" t="s">
        <v>1574</v>
      </c>
      <c r="D86" s="682">
        <v>28.16</v>
      </c>
      <c r="E86" s="683">
        <v>30.98</v>
      </c>
    </row>
    <row r="87" spans="1:5" x14ac:dyDescent="0.25">
      <c r="A87" s="512">
        <v>2447</v>
      </c>
      <c r="B87" s="499" t="s">
        <v>1658</v>
      </c>
      <c r="C87" s="499" t="s">
        <v>1574</v>
      </c>
      <c r="D87" s="682">
        <v>28.16</v>
      </c>
      <c r="E87" s="683">
        <v>30.98</v>
      </c>
    </row>
    <row r="88" spans="1:5" x14ac:dyDescent="0.25">
      <c r="A88" s="512">
        <v>2447</v>
      </c>
      <c r="B88" s="499" t="s">
        <v>1659</v>
      </c>
      <c r="C88" s="499" t="s">
        <v>1574</v>
      </c>
      <c r="D88" s="682">
        <v>28.16</v>
      </c>
      <c r="E88" s="683">
        <v>30.98</v>
      </c>
    </row>
    <row r="89" spans="1:5" x14ac:dyDescent="0.25">
      <c r="A89" s="512">
        <v>2447</v>
      </c>
      <c r="B89" s="499" t="s">
        <v>1660</v>
      </c>
      <c r="C89" s="499" t="s">
        <v>1574</v>
      </c>
      <c r="D89" s="682">
        <v>28.16</v>
      </c>
      <c r="E89" s="683">
        <v>30.98</v>
      </c>
    </row>
    <row r="90" spans="1:5" x14ac:dyDescent="0.25">
      <c r="A90" s="513">
        <v>2447</v>
      </c>
      <c r="B90" s="499" t="s">
        <v>1661</v>
      </c>
      <c r="C90" s="499" t="s">
        <v>1574</v>
      </c>
      <c r="D90" s="682">
        <v>28.16</v>
      </c>
      <c r="E90" s="683">
        <v>30.98</v>
      </c>
    </row>
    <row r="91" spans="1:5" x14ac:dyDescent="0.25">
      <c r="A91" s="513">
        <v>2449</v>
      </c>
      <c r="B91" s="499" t="s">
        <v>1662</v>
      </c>
      <c r="C91" s="499" t="s">
        <v>1574</v>
      </c>
      <c r="D91" s="682">
        <v>28.16</v>
      </c>
      <c r="E91" s="683">
        <v>30.98</v>
      </c>
    </row>
    <row r="92" spans="1:5" x14ac:dyDescent="0.25">
      <c r="A92" s="512">
        <v>2449</v>
      </c>
      <c r="B92" s="499" t="s">
        <v>1663</v>
      </c>
      <c r="C92" s="499" t="s">
        <v>1574</v>
      </c>
      <c r="D92" s="682">
        <v>28.16</v>
      </c>
      <c r="E92" s="683">
        <v>30.98</v>
      </c>
    </row>
    <row r="93" spans="1:5" x14ac:dyDescent="0.25">
      <c r="A93" s="512">
        <v>2449</v>
      </c>
      <c r="B93" s="499" t="s">
        <v>1664</v>
      </c>
      <c r="C93" s="499" t="s">
        <v>1574</v>
      </c>
      <c r="D93" s="682">
        <v>28.16</v>
      </c>
      <c r="E93" s="683">
        <v>30.98</v>
      </c>
    </row>
    <row r="94" spans="1:5" x14ac:dyDescent="0.25">
      <c r="A94" s="513">
        <v>2449</v>
      </c>
      <c r="B94" s="499" t="s">
        <v>1665</v>
      </c>
      <c r="C94" s="499" t="s">
        <v>1574</v>
      </c>
      <c r="D94" s="682">
        <v>28.16</v>
      </c>
      <c r="E94" s="683">
        <v>30.98</v>
      </c>
    </row>
    <row r="95" spans="1:5" x14ac:dyDescent="0.25">
      <c r="A95" s="512">
        <v>2449</v>
      </c>
      <c r="B95" s="499" t="s">
        <v>1666</v>
      </c>
      <c r="C95" s="499" t="s">
        <v>1574</v>
      </c>
      <c r="D95" s="682">
        <v>28.16</v>
      </c>
      <c r="E95" s="683">
        <v>30.98</v>
      </c>
    </row>
    <row r="96" spans="1:5" x14ac:dyDescent="0.25">
      <c r="A96" s="513">
        <v>2449</v>
      </c>
      <c r="B96" s="499" t="s">
        <v>1667</v>
      </c>
      <c r="C96" s="499" t="s">
        <v>1574</v>
      </c>
      <c r="D96" s="682">
        <v>28.16</v>
      </c>
      <c r="E96" s="683">
        <v>30.98</v>
      </c>
    </row>
    <row r="97" spans="1:5" x14ac:dyDescent="0.25">
      <c r="A97" s="513">
        <v>2449</v>
      </c>
      <c r="B97" s="499" t="s">
        <v>1668</v>
      </c>
      <c r="C97" s="499" t="s">
        <v>1574</v>
      </c>
      <c r="D97" s="682">
        <v>28.16</v>
      </c>
      <c r="E97" s="683">
        <v>30.98</v>
      </c>
    </row>
    <row r="98" spans="1:5" x14ac:dyDescent="0.25">
      <c r="A98" s="513">
        <v>2449</v>
      </c>
      <c r="B98" s="499" t="s">
        <v>1669</v>
      </c>
      <c r="C98" s="499" t="s">
        <v>1574</v>
      </c>
      <c r="D98" s="682">
        <v>28.16</v>
      </c>
      <c r="E98" s="683">
        <v>30.98</v>
      </c>
    </row>
    <row r="99" spans="1:5" x14ac:dyDescent="0.25">
      <c r="A99" s="513">
        <v>2453</v>
      </c>
      <c r="B99" s="499" t="s">
        <v>1670</v>
      </c>
      <c r="C99" s="499" t="s">
        <v>1574</v>
      </c>
      <c r="D99" s="682">
        <v>28.16</v>
      </c>
      <c r="E99" s="683">
        <v>30.98</v>
      </c>
    </row>
    <row r="100" spans="1:5" x14ac:dyDescent="0.25">
      <c r="A100" s="512">
        <v>2453</v>
      </c>
      <c r="B100" s="499" t="s">
        <v>1671</v>
      </c>
      <c r="C100" s="499" t="s">
        <v>1574</v>
      </c>
      <c r="D100" s="682">
        <v>28.16</v>
      </c>
      <c r="E100" s="683">
        <v>30.98</v>
      </c>
    </row>
    <row r="101" spans="1:5" x14ac:dyDescent="0.25">
      <c r="A101" s="513">
        <v>2453</v>
      </c>
      <c r="B101" s="499" t="s">
        <v>1672</v>
      </c>
      <c r="C101" s="499" t="s">
        <v>1574</v>
      </c>
      <c r="D101" s="682">
        <v>28.16</v>
      </c>
      <c r="E101" s="683">
        <v>30.98</v>
      </c>
    </row>
    <row r="102" spans="1:5" x14ac:dyDescent="0.25">
      <c r="A102" s="513">
        <v>2453</v>
      </c>
      <c r="B102" s="499" t="s">
        <v>249</v>
      </c>
      <c r="C102" s="499" t="s">
        <v>1574</v>
      </c>
      <c r="D102" s="682">
        <v>28.16</v>
      </c>
      <c r="E102" s="683">
        <v>30.98</v>
      </c>
    </row>
    <row r="103" spans="1:5" x14ac:dyDescent="0.25">
      <c r="A103" s="513">
        <v>2453</v>
      </c>
      <c r="B103" s="499" t="s">
        <v>1673</v>
      </c>
      <c r="C103" s="499" t="s">
        <v>1574</v>
      </c>
      <c r="D103" s="682">
        <v>28.16</v>
      </c>
      <c r="E103" s="683">
        <v>30.98</v>
      </c>
    </row>
    <row r="104" spans="1:5" x14ac:dyDescent="0.25">
      <c r="A104" s="512">
        <v>2453</v>
      </c>
      <c r="B104" s="499" t="s">
        <v>1674</v>
      </c>
      <c r="C104" s="499" t="s">
        <v>1574</v>
      </c>
      <c r="D104" s="682">
        <v>28.16</v>
      </c>
      <c r="E104" s="683">
        <v>30.98</v>
      </c>
    </row>
    <row r="105" spans="1:5" x14ac:dyDescent="0.25">
      <c r="A105" s="512">
        <v>2453</v>
      </c>
      <c r="B105" s="499" t="s">
        <v>1675</v>
      </c>
      <c r="C105" s="499" t="s">
        <v>1574</v>
      </c>
      <c r="D105" s="682">
        <v>28.16</v>
      </c>
      <c r="E105" s="683">
        <v>30.98</v>
      </c>
    </row>
    <row r="106" spans="1:5" x14ac:dyDescent="0.25">
      <c r="A106" s="513">
        <v>2453</v>
      </c>
      <c r="B106" s="499" t="s">
        <v>1676</v>
      </c>
      <c r="C106" s="499" t="s">
        <v>1574</v>
      </c>
      <c r="D106" s="682">
        <v>28.16</v>
      </c>
      <c r="E106" s="683">
        <v>30.98</v>
      </c>
    </row>
    <row r="107" spans="1:5" x14ac:dyDescent="0.25">
      <c r="A107" s="512">
        <v>2453</v>
      </c>
      <c r="B107" s="499" t="s">
        <v>1677</v>
      </c>
      <c r="C107" s="499" t="s">
        <v>1574</v>
      </c>
      <c r="D107" s="682">
        <v>28.16</v>
      </c>
      <c r="E107" s="683">
        <v>30.98</v>
      </c>
    </row>
    <row r="108" spans="1:5" x14ac:dyDescent="0.25">
      <c r="A108" s="512">
        <v>2453</v>
      </c>
      <c r="B108" s="499" t="s">
        <v>1678</v>
      </c>
      <c r="C108" s="499" t="s">
        <v>1574</v>
      </c>
      <c r="D108" s="682">
        <v>28.16</v>
      </c>
      <c r="E108" s="683">
        <v>30.98</v>
      </c>
    </row>
    <row r="109" spans="1:5" x14ac:dyDescent="0.25">
      <c r="A109" s="512">
        <v>2453</v>
      </c>
      <c r="B109" s="499" t="s">
        <v>1679</v>
      </c>
      <c r="C109" s="499" t="s">
        <v>1574</v>
      </c>
      <c r="D109" s="682">
        <v>28.16</v>
      </c>
      <c r="E109" s="683">
        <v>30.98</v>
      </c>
    </row>
    <row r="110" spans="1:5" x14ac:dyDescent="0.25">
      <c r="A110" s="513">
        <v>2453</v>
      </c>
      <c r="B110" s="499" t="s">
        <v>1680</v>
      </c>
      <c r="C110" s="499" t="s">
        <v>1574</v>
      </c>
      <c r="D110" s="682">
        <v>28.16</v>
      </c>
      <c r="E110" s="683">
        <v>30.98</v>
      </c>
    </row>
    <row r="111" spans="1:5" x14ac:dyDescent="0.25">
      <c r="A111" s="513">
        <v>2453</v>
      </c>
      <c r="B111" s="499" t="s">
        <v>1681</v>
      </c>
      <c r="C111" s="499" t="s">
        <v>1574</v>
      </c>
      <c r="D111" s="682">
        <v>28.16</v>
      </c>
      <c r="E111" s="683">
        <v>30.98</v>
      </c>
    </row>
    <row r="112" spans="1:5" x14ac:dyDescent="0.25">
      <c r="A112" s="513">
        <v>2454</v>
      </c>
      <c r="B112" s="499" t="s">
        <v>1682</v>
      </c>
      <c r="C112" s="499" t="s">
        <v>1574</v>
      </c>
      <c r="D112" s="682">
        <v>28.16</v>
      </c>
      <c r="E112" s="683">
        <v>30.98</v>
      </c>
    </row>
    <row r="113" spans="1:5" x14ac:dyDescent="0.25">
      <c r="A113" s="513">
        <v>2454</v>
      </c>
      <c r="B113" s="499" t="s">
        <v>1683</v>
      </c>
      <c r="C113" s="499" t="s">
        <v>1574</v>
      </c>
      <c r="D113" s="682">
        <v>28.16</v>
      </c>
      <c r="E113" s="683">
        <v>30.98</v>
      </c>
    </row>
    <row r="114" spans="1:5" x14ac:dyDescent="0.25">
      <c r="A114" s="513">
        <v>2454</v>
      </c>
      <c r="B114" s="499" t="s">
        <v>1684</v>
      </c>
      <c r="C114" s="499" t="s">
        <v>1574</v>
      </c>
      <c r="D114" s="682">
        <v>28.16</v>
      </c>
      <c r="E114" s="683">
        <v>30.98</v>
      </c>
    </row>
    <row r="115" spans="1:5" x14ac:dyDescent="0.25">
      <c r="A115" s="513">
        <v>2454</v>
      </c>
      <c r="B115" s="499" t="s">
        <v>1685</v>
      </c>
      <c r="C115" s="499" t="s">
        <v>1574</v>
      </c>
      <c r="D115" s="682">
        <v>28.16</v>
      </c>
      <c r="E115" s="683">
        <v>30.98</v>
      </c>
    </row>
    <row r="116" spans="1:5" x14ac:dyDescent="0.25">
      <c r="A116" s="512">
        <v>2454</v>
      </c>
      <c r="B116" s="499" t="s">
        <v>1686</v>
      </c>
      <c r="C116" s="499" t="s">
        <v>1574</v>
      </c>
      <c r="D116" s="682">
        <v>28.16</v>
      </c>
      <c r="E116" s="683">
        <v>30.98</v>
      </c>
    </row>
    <row r="117" spans="1:5" x14ac:dyDescent="0.25">
      <c r="A117" s="513">
        <v>2454</v>
      </c>
      <c r="B117" s="499" t="s">
        <v>1687</v>
      </c>
      <c r="C117" s="499" t="s">
        <v>1574</v>
      </c>
      <c r="D117" s="682">
        <v>28.16</v>
      </c>
      <c r="E117" s="683">
        <v>30.98</v>
      </c>
    </row>
    <row r="118" spans="1:5" x14ac:dyDescent="0.25">
      <c r="A118" s="512">
        <v>2454</v>
      </c>
      <c r="B118" s="499" t="s">
        <v>1688</v>
      </c>
      <c r="C118" s="499" t="s">
        <v>1574</v>
      </c>
      <c r="D118" s="682">
        <v>28.16</v>
      </c>
      <c r="E118" s="683">
        <v>30.98</v>
      </c>
    </row>
    <row r="119" spans="1:5" x14ac:dyDescent="0.25">
      <c r="A119" s="513">
        <v>2454</v>
      </c>
      <c r="B119" s="499" t="s">
        <v>1689</v>
      </c>
      <c r="C119" s="499" t="s">
        <v>1574</v>
      </c>
      <c r="D119" s="682">
        <v>28.16</v>
      </c>
      <c r="E119" s="683">
        <v>30.98</v>
      </c>
    </row>
    <row r="120" spans="1:5" x14ac:dyDescent="0.25">
      <c r="A120" s="513">
        <v>2456</v>
      </c>
      <c r="B120" s="499" t="s">
        <v>1690</v>
      </c>
      <c r="C120" s="499" t="s">
        <v>1574</v>
      </c>
      <c r="D120" s="682">
        <v>28.16</v>
      </c>
      <c r="E120" s="683">
        <v>30.98</v>
      </c>
    </row>
    <row r="121" spans="1:5" x14ac:dyDescent="0.25">
      <c r="A121" s="513">
        <v>2460</v>
      </c>
      <c r="B121" s="499" t="s">
        <v>1691</v>
      </c>
      <c r="C121" s="499" t="s">
        <v>1574</v>
      </c>
      <c r="D121" s="682">
        <v>28.16</v>
      </c>
      <c r="E121" s="683">
        <v>30.98</v>
      </c>
    </row>
    <row r="122" spans="1:5" x14ac:dyDescent="0.25">
      <c r="A122" s="513">
        <v>2460</v>
      </c>
      <c r="B122" s="499" t="s">
        <v>1692</v>
      </c>
      <c r="C122" s="499" t="s">
        <v>1574</v>
      </c>
      <c r="D122" s="682">
        <v>28.16</v>
      </c>
      <c r="E122" s="683">
        <v>30.98</v>
      </c>
    </row>
    <row r="123" spans="1:5" x14ac:dyDescent="0.25">
      <c r="A123" s="512">
        <v>2460</v>
      </c>
      <c r="B123" s="499" t="s">
        <v>1693</v>
      </c>
      <c r="C123" s="499" t="s">
        <v>1574</v>
      </c>
      <c r="D123" s="682">
        <v>28.16</v>
      </c>
      <c r="E123" s="683">
        <v>30.98</v>
      </c>
    </row>
    <row r="124" spans="1:5" x14ac:dyDescent="0.25">
      <c r="A124" s="512">
        <v>2460</v>
      </c>
      <c r="B124" s="499" t="s">
        <v>1694</v>
      </c>
      <c r="C124" s="499" t="s">
        <v>1574</v>
      </c>
      <c r="D124" s="682">
        <v>28.16</v>
      </c>
      <c r="E124" s="683">
        <v>30.98</v>
      </c>
    </row>
    <row r="125" spans="1:5" x14ac:dyDescent="0.25">
      <c r="A125" s="513">
        <v>2460</v>
      </c>
      <c r="B125" s="499" t="s">
        <v>1695</v>
      </c>
      <c r="C125" s="499" t="s">
        <v>1574</v>
      </c>
      <c r="D125" s="682">
        <v>28.16</v>
      </c>
      <c r="E125" s="683">
        <v>30.98</v>
      </c>
    </row>
    <row r="126" spans="1:5" x14ac:dyDescent="0.25">
      <c r="A126" s="512">
        <v>2460</v>
      </c>
      <c r="B126" s="499" t="s">
        <v>1696</v>
      </c>
      <c r="C126" s="499" t="s">
        <v>1574</v>
      </c>
      <c r="D126" s="682">
        <v>28.16</v>
      </c>
      <c r="E126" s="683">
        <v>30.98</v>
      </c>
    </row>
    <row r="127" spans="1:5" x14ac:dyDescent="0.25">
      <c r="A127" s="512">
        <v>2462</v>
      </c>
      <c r="B127" s="499" t="s">
        <v>1697</v>
      </c>
      <c r="C127" s="499" t="s">
        <v>1574</v>
      </c>
      <c r="D127" s="682">
        <v>28.16</v>
      </c>
      <c r="E127" s="683">
        <v>30.98</v>
      </c>
    </row>
    <row r="128" spans="1:5" x14ac:dyDescent="0.25">
      <c r="A128" s="512">
        <v>2463</v>
      </c>
      <c r="B128" s="499" t="s">
        <v>1698</v>
      </c>
      <c r="C128" s="499" t="s">
        <v>1574</v>
      </c>
      <c r="D128" s="682">
        <v>28.16</v>
      </c>
      <c r="E128" s="683">
        <v>30.98</v>
      </c>
    </row>
    <row r="129" spans="1:5" x14ac:dyDescent="0.25">
      <c r="A129" s="513">
        <v>2464</v>
      </c>
      <c r="B129" s="499" t="s">
        <v>1699</v>
      </c>
      <c r="C129" s="499" t="s">
        <v>1574</v>
      </c>
      <c r="D129" s="682">
        <v>28.16</v>
      </c>
      <c r="E129" s="683">
        <v>30.98</v>
      </c>
    </row>
    <row r="130" spans="1:5" x14ac:dyDescent="0.25">
      <c r="A130" s="513">
        <v>2464</v>
      </c>
      <c r="B130" s="499" t="s">
        <v>1700</v>
      </c>
      <c r="C130" s="499" t="s">
        <v>1574</v>
      </c>
      <c r="D130" s="682">
        <v>28.16</v>
      </c>
      <c r="E130" s="683">
        <v>30.98</v>
      </c>
    </row>
    <row r="131" spans="1:5" x14ac:dyDescent="0.25">
      <c r="A131" s="512">
        <v>2469</v>
      </c>
      <c r="B131" s="499" t="s">
        <v>1701</v>
      </c>
      <c r="C131" s="499" t="s">
        <v>1574</v>
      </c>
      <c r="D131" s="682">
        <v>28.16</v>
      </c>
      <c r="E131" s="683">
        <v>30.98</v>
      </c>
    </row>
    <row r="132" spans="1:5" x14ac:dyDescent="0.25">
      <c r="A132" s="512">
        <v>2469</v>
      </c>
      <c r="B132" s="499" t="s">
        <v>1702</v>
      </c>
      <c r="C132" s="499" t="s">
        <v>1574</v>
      </c>
      <c r="D132" s="682">
        <v>28.16</v>
      </c>
      <c r="E132" s="683">
        <v>30.98</v>
      </c>
    </row>
    <row r="133" spans="1:5" x14ac:dyDescent="0.25">
      <c r="A133" s="513">
        <v>2469</v>
      </c>
      <c r="B133" s="499" t="s">
        <v>1703</v>
      </c>
      <c r="C133" s="499" t="s">
        <v>1574</v>
      </c>
      <c r="D133" s="682">
        <v>28.16</v>
      </c>
      <c r="E133" s="683">
        <v>30.98</v>
      </c>
    </row>
    <row r="134" spans="1:5" x14ac:dyDescent="0.25">
      <c r="A134" s="513">
        <v>2469</v>
      </c>
      <c r="B134" s="499" t="s">
        <v>1704</v>
      </c>
      <c r="C134" s="499" t="s">
        <v>1574</v>
      </c>
      <c r="D134" s="682">
        <v>28.16</v>
      </c>
      <c r="E134" s="683">
        <v>30.98</v>
      </c>
    </row>
    <row r="135" spans="1:5" x14ac:dyDescent="0.25">
      <c r="A135" s="512">
        <v>2469</v>
      </c>
      <c r="B135" s="499" t="s">
        <v>1705</v>
      </c>
      <c r="C135" s="499" t="s">
        <v>1574</v>
      </c>
      <c r="D135" s="682">
        <v>28.16</v>
      </c>
      <c r="E135" s="683">
        <v>30.98</v>
      </c>
    </row>
    <row r="136" spans="1:5" x14ac:dyDescent="0.25">
      <c r="A136" s="513">
        <v>2469</v>
      </c>
      <c r="B136" s="499" t="s">
        <v>1706</v>
      </c>
      <c r="C136" s="499" t="s">
        <v>1574</v>
      </c>
      <c r="D136" s="682">
        <v>28.16</v>
      </c>
      <c r="E136" s="683">
        <v>30.98</v>
      </c>
    </row>
    <row r="137" spans="1:5" x14ac:dyDescent="0.25">
      <c r="A137" s="513">
        <v>2469</v>
      </c>
      <c r="B137" s="499" t="s">
        <v>1707</v>
      </c>
      <c r="C137" s="499" t="s">
        <v>1574</v>
      </c>
      <c r="D137" s="682">
        <v>28.16</v>
      </c>
      <c r="E137" s="683">
        <v>30.98</v>
      </c>
    </row>
    <row r="138" spans="1:5" x14ac:dyDescent="0.25">
      <c r="A138" s="512">
        <v>2469</v>
      </c>
      <c r="B138" s="499" t="s">
        <v>1708</v>
      </c>
      <c r="C138" s="499" t="s">
        <v>1574</v>
      </c>
      <c r="D138" s="682">
        <v>28.16</v>
      </c>
      <c r="E138" s="683">
        <v>30.98</v>
      </c>
    </row>
    <row r="139" spans="1:5" x14ac:dyDescent="0.25">
      <c r="A139" s="513">
        <v>2469</v>
      </c>
      <c r="B139" s="499" t="s">
        <v>1709</v>
      </c>
      <c r="C139" s="499" t="s">
        <v>1574</v>
      </c>
      <c r="D139" s="682">
        <v>28.16</v>
      </c>
      <c r="E139" s="683">
        <v>30.98</v>
      </c>
    </row>
    <row r="140" spans="1:5" x14ac:dyDescent="0.25">
      <c r="A140" s="512">
        <v>2469</v>
      </c>
      <c r="B140" s="499" t="s">
        <v>1710</v>
      </c>
      <c r="C140" s="499" t="s">
        <v>1574</v>
      </c>
      <c r="D140" s="682">
        <v>28.16</v>
      </c>
      <c r="E140" s="683">
        <v>30.98</v>
      </c>
    </row>
    <row r="141" spans="1:5" x14ac:dyDescent="0.25">
      <c r="A141" s="513">
        <v>2469</v>
      </c>
      <c r="B141" s="499" t="s">
        <v>1711</v>
      </c>
      <c r="C141" s="499" t="s">
        <v>1574</v>
      </c>
      <c r="D141" s="682">
        <v>28.16</v>
      </c>
      <c r="E141" s="683">
        <v>30.98</v>
      </c>
    </row>
    <row r="142" spans="1:5" x14ac:dyDescent="0.25">
      <c r="A142" s="513">
        <v>2469</v>
      </c>
      <c r="B142" s="499" t="s">
        <v>1712</v>
      </c>
      <c r="C142" s="499" t="s">
        <v>1574</v>
      </c>
      <c r="D142" s="682">
        <v>28.16</v>
      </c>
      <c r="E142" s="683">
        <v>30.98</v>
      </c>
    </row>
    <row r="143" spans="1:5" x14ac:dyDescent="0.25">
      <c r="A143" s="513">
        <v>2469</v>
      </c>
      <c r="B143" s="499" t="s">
        <v>1713</v>
      </c>
      <c r="C143" s="499" t="s">
        <v>1574</v>
      </c>
      <c r="D143" s="682">
        <v>28.16</v>
      </c>
      <c r="E143" s="683">
        <v>30.98</v>
      </c>
    </row>
    <row r="144" spans="1:5" x14ac:dyDescent="0.25">
      <c r="A144" s="512">
        <v>2469</v>
      </c>
      <c r="B144" s="499" t="s">
        <v>1714</v>
      </c>
      <c r="C144" s="499" t="s">
        <v>1574</v>
      </c>
      <c r="D144" s="682">
        <v>28.16</v>
      </c>
      <c r="E144" s="683">
        <v>30.98</v>
      </c>
    </row>
    <row r="145" spans="1:5" x14ac:dyDescent="0.25">
      <c r="A145" s="513">
        <v>2469</v>
      </c>
      <c r="B145" s="499" t="s">
        <v>1715</v>
      </c>
      <c r="C145" s="499" t="s">
        <v>1574</v>
      </c>
      <c r="D145" s="682">
        <v>28.16</v>
      </c>
      <c r="E145" s="683">
        <v>30.98</v>
      </c>
    </row>
    <row r="146" spans="1:5" x14ac:dyDescent="0.25">
      <c r="A146" s="513">
        <v>2469</v>
      </c>
      <c r="B146" s="499" t="s">
        <v>1716</v>
      </c>
      <c r="C146" s="499" t="s">
        <v>1574</v>
      </c>
      <c r="D146" s="682">
        <v>28.16</v>
      </c>
      <c r="E146" s="683">
        <v>30.98</v>
      </c>
    </row>
    <row r="147" spans="1:5" x14ac:dyDescent="0.25">
      <c r="A147" s="512">
        <v>2470</v>
      </c>
      <c r="B147" s="499" t="s">
        <v>1717</v>
      </c>
      <c r="C147" s="499" t="s">
        <v>1574</v>
      </c>
      <c r="D147" s="682">
        <v>28.16</v>
      </c>
      <c r="E147" s="683">
        <v>30.98</v>
      </c>
    </row>
    <row r="148" spans="1:5" x14ac:dyDescent="0.25">
      <c r="A148" s="513">
        <v>2470</v>
      </c>
      <c r="B148" s="499" t="s">
        <v>1718</v>
      </c>
      <c r="C148" s="499" t="s">
        <v>1574</v>
      </c>
      <c r="D148" s="682">
        <v>28.16</v>
      </c>
      <c r="E148" s="683">
        <v>30.98</v>
      </c>
    </row>
    <row r="149" spans="1:5" x14ac:dyDescent="0.25">
      <c r="A149" s="513">
        <v>2470</v>
      </c>
      <c r="B149" s="499" t="s">
        <v>1719</v>
      </c>
      <c r="C149" s="499" t="s">
        <v>1574</v>
      </c>
      <c r="D149" s="682">
        <v>28.16</v>
      </c>
      <c r="E149" s="683">
        <v>30.98</v>
      </c>
    </row>
    <row r="150" spans="1:5" x14ac:dyDescent="0.25">
      <c r="A150" s="512">
        <v>2470</v>
      </c>
      <c r="B150" s="499" t="s">
        <v>1720</v>
      </c>
      <c r="C150" s="499" t="s">
        <v>1574</v>
      </c>
      <c r="D150" s="682">
        <v>28.16</v>
      </c>
      <c r="E150" s="683">
        <v>30.98</v>
      </c>
    </row>
    <row r="151" spans="1:5" x14ac:dyDescent="0.25">
      <c r="A151" s="512">
        <v>2471</v>
      </c>
      <c r="B151" s="499" t="s">
        <v>1721</v>
      </c>
      <c r="C151" s="499" t="s">
        <v>1574</v>
      </c>
      <c r="D151" s="682">
        <v>28.16</v>
      </c>
      <c r="E151" s="683">
        <v>30.98</v>
      </c>
    </row>
    <row r="152" spans="1:5" x14ac:dyDescent="0.25">
      <c r="A152" s="513">
        <v>2471</v>
      </c>
      <c r="B152" s="499" t="s">
        <v>1722</v>
      </c>
      <c r="C152" s="499" t="s">
        <v>1574</v>
      </c>
      <c r="D152" s="682">
        <v>28.16</v>
      </c>
      <c r="E152" s="683">
        <v>30.98</v>
      </c>
    </row>
    <row r="153" spans="1:5" x14ac:dyDescent="0.25">
      <c r="A153" s="512">
        <v>2471</v>
      </c>
      <c r="B153" s="499" t="s">
        <v>1723</v>
      </c>
      <c r="C153" s="499" t="s">
        <v>1574</v>
      </c>
      <c r="D153" s="682">
        <v>28.16</v>
      </c>
      <c r="E153" s="683">
        <v>30.98</v>
      </c>
    </row>
    <row r="154" spans="1:5" x14ac:dyDescent="0.25">
      <c r="A154" s="513">
        <v>2472</v>
      </c>
      <c r="B154" s="499" t="s">
        <v>1724</v>
      </c>
      <c r="C154" s="499" t="s">
        <v>1574</v>
      </c>
      <c r="D154" s="682">
        <v>28.16</v>
      </c>
      <c r="E154" s="683">
        <v>30.98</v>
      </c>
    </row>
    <row r="155" spans="1:5" x14ac:dyDescent="0.25">
      <c r="A155" s="512">
        <v>2472</v>
      </c>
      <c r="B155" s="499" t="s">
        <v>1725</v>
      </c>
      <c r="C155" s="499" t="s">
        <v>1574</v>
      </c>
      <c r="D155" s="682">
        <v>28.16</v>
      </c>
      <c r="E155" s="683">
        <v>30.98</v>
      </c>
    </row>
    <row r="156" spans="1:5" x14ac:dyDescent="0.25">
      <c r="A156" s="513">
        <v>2473</v>
      </c>
      <c r="B156" s="499" t="s">
        <v>1726</v>
      </c>
      <c r="C156" s="499" t="s">
        <v>1574</v>
      </c>
      <c r="D156" s="682">
        <v>28.16</v>
      </c>
      <c r="E156" s="683">
        <v>30.98</v>
      </c>
    </row>
    <row r="157" spans="1:5" x14ac:dyDescent="0.25">
      <c r="A157" s="513">
        <v>2474</v>
      </c>
      <c r="B157" s="499" t="s">
        <v>1727</v>
      </c>
      <c r="C157" s="499" t="s">
        <v>1574</v>
      </c>
      <c r="D157" s="682">
        <v>28.16</v>
      </c>
      <c r="E157" s="683">
        <v>30.98</v>
      </c>
    </row>
    <row r="158" spans="1:5" x14ac:dyDescent="0.25">
      <c r="A158" s="513">
        <v>2474</v>
      </c>
      <c r="B158" s="499" t="s">
        <v>1728</v>
      </c>
      <c r="C158" s="499" t="s">
        <v>1574</v>
      </c>
      <c r="D158" s="682">
        <v>28.16</v>
      </c>
      <c r="E158" s="683">
        <v>30.98</v>
      </c>
    </row>
    <row r="159" spans="1:5" x14ac:dyDescent="0.25">
      <c r="A159" s="512">
        <v>2474</v>
      </c>
      <c r="B159" s="499" t="s">
        <v>1729</v>
      </c>
      <c r="C159" s="499" t="s">
        <v>1574</v>
      </c>
      <c r="D159" s="682">
        <v>28.16</v>
      </c>
      <c r="E159" s="683">
        <v>30.98</v>
      </c>
    </row>
    <row r="160" spans="1:5" x14ac:dyDescent="0.25">
      <c r="A160" s="512">
        <v>2474</v>
      </c>
      <c r="B160" s="499" t="s">
        <v>1730</v>
      </c>
      <c r="C160" s="499" t="s">
        <v>1574</v>
      </c>
      <c r="D160" s="682">
        <v>28.16</v>
      </c>
      <c r="E160" s="683">
        <v>30.98</v>
      </c>
    </row>
    <row r="161" spans="1:5" x14ac:dyDescent="0.25">
      <c r="A161" s="513">
        <v>2474</v>
      </c>
      <c r="B161" s="499" t="s">
        <v>1731</v>
      </c>
      <c r="C161" s="499" t="s">
        <v>1574</v>
      </c>
      <c r="D161" s="682">
        <v>28.16</v>
      </c>
      <c r="E161" s="683">
        <v>30.98</v>
      </c>
    </row>
    <row r="162" spans="1:5" x14ac:dyDescent="0.25">
      <c r="A162" s="513">
        <v>2474</v>
      </c>
      <c r="B162" s="499" t="s">
        <v>1732</v>
      </c>
      <c r="C162" s="499" t="s">
        <v>1574</v>
      </c>
      <c r="D162" s="682">
        <v>28.16</v>
      </c>
      <c r="E162" s="683">
        <v>30.98</v>
      </c>
    </row>
    <row r="163" spans="1:5" x14ac:dyDescent="0.25">
      <c r="A163" s="513">
        <v>2474</v>
      </c>
      <c r="B163" s="499" t="s">
        <v>1733</v>
      </c>
      <c r="C163" s="499" t="s">
        <v>1574</v>
      </c>
      <c r="D163" s="682">
        <v>28.16</v>
      </c>
      <c r="E163" s="683">
        <v>30.98</v>
      </c>
    </row>
    <row r="164" spans="1:5" x14ac:dyDescent="0.25">
      <c r="A164" s="512">
        <v>2474</v>
      </c>
      <c r="B164" s="499" t="s">
        <v>1734</v>
      </c>
      <c r="C164" s="499" t="s">
        <v>1574</v>
      </c>
      <c r="D164" s="682">
        <v>28.16</v>
      </c>
      <c r="E164" s="683">
        <v>30.98</v>
      </c>
    </row>
    <row r="165" spans="1:5" x14ac:dyDescent="0.25">
      <c r="A165" s="513">
        <v>2474</v>
      </c>
      <c r="B165" s="499" t="s">
        <v>1735</v>
      </c>
      <c r="C165" s="499" t="s">
        <v>1574</v>
      </c>
      <c r="D165" s="682">
        <v>28.16</v>
      </c>
      <c r="E165" s="683">
        <v>30.98</v>
      </c>
    </row>
    <row r="166" spans="1:5" x14ac:dyDescent="0.25">
      <c r="A166" s="513">
        <v>2474</v>
      </c>
      <c r="B166" s="499" t="s">
        <v>1736</v>
      </c>
      <c r="C166" s="499" t="s">
        <v>1574</v>
      </c>
      <c r="D166" s="682">
        <v>28.16</v>
      </c>
      <c r="E166" s="683">
        <v>30.98</v>
      </c>
    </row>
    <row r="167" spans="1:5" x14ac:dyDescent="0.25">
      <c r="A167" s="512">
        <v>2474</v>
      </c>
      <c r="B167" s="499" t="s">
        <v>1737</v>
      </c>
      <c r="C167" s="499" t="s">
        <v>1574</v>
      </c>
      <c r="D167" s="682">
        <v>28.16</v>
      </c>
      <c r="E167" s="683">
        <v>30.98</v>
      </c>
    </row>
    <row r="168" spans="1:5" x14ac:dyDescent="0.25">
      <c r="A168" s="513">
        <v>2474</v>
      </c>
      <c r="B168" s="499" t="s">
        <v>1738</v>
      </c>
      <c r="C168" s="499" t="s">
        <v>1574</v>
      </c>
      <c r="D168" s="682">
        <v>28.16</v>
      </c>
      <c r="E168" s="683">
        <v>30.98</v>
      </c>
    </row>
    <row r="169" spans="1:5" x14ac:dyDescent="0.25">
      <c r="A169" s="512">
        <v>2474</v>
      </c>
      <c r="B169" s="499" t="s">
        <v>1739</v>
      </c>
      <c r="C169" s="499" t="s">
        <v>1574</v>
      </c>
      <c r="D169" s="682">
        <v>28.16</v>
      </c>
      <c r="E169" s="683">
        <v>30.98</v>
      </c>
    </row>
    <row r="170" spans="1:5" x14ac:dyDescent="0.25">
      <c r="A170" s="513">
        <v>2475</v>
      </c>
      <c r="B170" s="499" t="s">
        <v>1740</v>
      </c>
      <c r="C170" s="499" t="s">
        <v>1574</v>
      </c>
      <c r="D170" s="682">
        <v>28.16</v>
      </c>
      <c r="E170" s="683">
        <v>30.98</v>
      </c>
    </row>
    <row r="171" spans="1:5" x14ac:dyDescent="0.25">
      <c r="A171" s="513">
        <v>2476</v>
      </c>
      <c r="B171" s="499" t="s">
        <v>1741</v>
      </c>
      <c r="C171" s="499" t="s">
        <v>1574</v>
      </c>
      <c r="D171" s="682">
        <v>28.16</v>
      </c>
      <c r="E171" s="683">
        <v>30.98</v>
      </c>
    </row>
    <row r="172" spans="1:5" x14ac:dyDescent="0.25">
      <c r="A172" s="513">
        <v>2476</v>
      </c>
      <c r="B172" s="499" t="s">
        <v>1742</v>
      </c>
      <c r="C172" s="499" t="s">
        <v>1574</v>
      </c>
      <c r="D172" s="682">
        <v>28.16</v>
      </c>
      <c r="E172" s="683">
        <v>30.98</v>
      </c>
    </row>
    <row r="173" spans="1:5" x14ac:dyDescent="0.25">
      <c r="A173" s="512">
        <v>2476</v>
      </c>
      <c r="B173" s="499" t="s">
        <v>1743</v>
      </c>
      <c r="C173" s="499" t="s">
        <v>1574</v>
      </c>
      <c r="D173" s="682">
        <v>28.16</v>
      </c>
      <c r="E173" s="683">
        <v>30.98</v>
      </c>
    </row>
    <row r="174" spans="1:5" x14ac:dyDescent="0.25">
      <c r="A174" s="512">
        <v>2477</v>
      </c>
      <c r="B174" s="499" t="s">
        <v>1744</v>
      </c>
      <c r="C174" s="499" t="s">
        <v>1574</v>
      </c>
      <c r="D174" s="682">
        <v>28.16</v>
      </c>
      <c r="E174" s="683">
        <v>30.98</v>
      </c>
    </row>
    <row r="175" spans="1:5" x14ac:dyDescent="0.25">
      <c r="A175" s="512">
        <v>2480</v>
      </c>
      <c r="B175" s="499" t="s">
        <v>1745</v>
      </c>
      <c r="C175" s="499" t="s">
        <v>1574</v>
      </c>
      <c r="D175" s="682">
        <v>28.16</v>
      </c>
      <c r="E175" s="683">
        <v>30.98</v>
      </c>
    </row>
    <row r="176" spans="1:5" x14ac:dyDescent="0.25">
      <c r="A176" s="512">
        <v>2480</v>
      </c>
      <c r="B176" s="499" t="s">
        <v>1746</v>
      </c>
      <c r="C176" s="499" t="s">
        <v>1574</v>
      </c>
      <c r="D176" s="682">
        <v>28.16</v>
      </c>
      <c r="E176" s="683">
        <v>30.98</v>
      </c>
    </row>
    <row r="177" spans="1:5" x14ac:dyDescent="0.25">
      <c r="A177" s="512">
        <v>2480</v>
      </c>
      <c r="B177" s="499" t="s">
        <v>1747</v>
      </c>
      <c r="C177" s="499" t="s">
        <v>1574</v>
      </c>
      <c r="D177" s="682">
        <v>28.16</v>
      </c>
      <c r="E177" s="683">
        <v>30.98</v>
      </c>
    </row>
    <row r="178" spans="1:5" x14ac:dyDescent="0.25">
      <c r="A178" s="513">
        <v>2480</v>
      </c>
      <c r="B178" s="499" t="s">
        <v>1748</v>
      </c>
      <c r="C178" s="499" t="s">
        <v>1574</v>
      </c>
      <c r="D178" s="682">
        <v>28.16</v>
      </c>
      <c r="E178" s="683">
        <v>30.98</v>
      </c>
    </row>
    <row r="179" spans="1:5" x14ac:dyDescent="0.25">
      <c r="A179" s="512">
        <v>2480</v>
      </c>
      <c r="B179" s="499" t="s">
        <v>1749</v>
      </c>
      <c r="C179" s="499" t="s">
        <v>1574</v>
      </c>
      <c r="D179" s="682">
        <v>28.16</v>
      </c>
      <c r="E179" s="683">
        <v>30.98</v>
      </c>
    </row>
    <row r="180" spans="1:5" x14ac:dyDescent="0.25">
      <c r="A180" s="512">
        <v>2481</v>
      </c>
      <c r="B180" s="499" t="s">
        <v>1750</v>
      </c>
      <c r="C180" s="499" t="s">
        <v>1574</v>
      </c>
      <c r="D180" s="682">
        <v>28.16</v>
      </c>
      <c r="E180" s="683">
        <v>30.98</v>
      </c>
    </row>
    <row r="181" spans="1:5" x14ac:dyDescent="0.25">
      <c r="A181" s="513">
        <v>2482</v>
      </c>
      <c r="B181" s="499" t="s">
        <v>1751</v>
      </c>
      <c r="C181" s="499" t="s">
        <v>1574</v>
      </c>
      <c r="D181" s="682">
        <v>28.16</v>
      </c>
      <c r="E181" s="683">
        <v>30.98</v>
      </c>
    </row>
    <row r="182" spans="1:5" x14ac:dyDescent="0.25">
      <c r="A182" s="512">
        <v>2482</v>
      </c>
      <c r="B182" s="499" t="s">
        <v>1752</v>
      </c>
      <c r="C182" s="499" t="s">
        <v>1574</v>
      </c>
      <c r="D182" s="682">
        <v>28.16</v>
      </c>
      <c r="E182" s="683">
        <v>30.98</v>
      </c>
    </row>
    <row r="183" spans="1:5" x14ac:dyDescent="0.25">
      <c r="A183" s="513">
        <v>2482</v>
      </c>
      <c r="B183" s="499" t="s">
        <v>1753</v>
      </c>
      <c r="C183" s="499" t="s">
        <v>1574</v>
      </c>
      <c r="D183" s="682">
        <v>28.16</v>
      </c>
      <c r="E183" s="683">
        <v>30.98</v>
      </c>
    </row>
    <row r="184" spans="1:5" x14ac:dyDescent="0.25">
      <c r="A184" s="512">
        <v>2508</v>
      </c>
      <c r="B184" s="499" t="s">
        <v>1754</v>
      </c>
      <c r="C184" s="499" t="s">
        <v>1574</v>
      </c>
      <c r="D184" s="682">
        <v>28.16</v>
      </c>
      <c r="E184" s="683">
        <v>30.98</v>
      </c>
    </row>
    <row r="185" spans="1:5" x14ac:dyDescent="0.25">
      <c r="A185" s="512">
        <v>2508</v>
      </c>
      <c r="B185" s="499" t="s">
        <v>1755</v>
      </c>
      <c r="C185" s="499" t="s">
        <v>1574</v>
      </c>
      <c r="D185" s="682">
        <v>28.16</v>
      </c>
      <c r="E185" s="683">
        <v>30.98</v>
      </c>
    </row>
    <row r="186" spans="1:5" x14ac:dyDescent="0.25">
      <c r="A186" s="513">
        <v>2508</v>
      </c>
      <c r="B186" s="499" t="s">
        <v>1756</v>
      </c>
      <c r="C186" s="499" t="s">
        <v>1574</v>
      </c>
      <c r="D186" s="682">
        <v>28.16</v>
      </c>
      <c r="E186" s="683">
        <v>30.98</v>
      </c>
    </row>
    <row r="187" spans="1:5" x14ac:dyDescent="0.25">
      <c r="A187" s="513">
        <v>2508</v>
      </c>
      <c r="B187" s="499" t="s">
        <v>1757</v>
      </c>
      <c r="C187" s="499" t="s">
        <v>1574</v>
      </c>
      <c r="D187" s="682">
        <v>28.16</v>
      </c>
      <c r="E187" s="683">
        <v>30.98</v>
      </c>
    </row>
    <row r="188" spans="1:5" x14ac:dyDescent="0.25">
      <c r="A188" s="512">
        <v>2530</v>
      </c>
      <c r="B188" s="499" t="s">
        <v>1758</v>
      </c>
      <c r="C188" s="499" t="s">
        <v>1574</v>
      </c>
      <c r="D188" s="682">
        <v>28.16</v>
      </c>
      <c r="E188" s="683">
        <v>30.98</v>
      </c>
    </row>
    <row r="189" spans="1:5" x14ac:dyDescent="0.25">
      <c r="A189" s="513">
        <v>2533</v>
      </c>
      <c r="B189" s="499" t="s">
        <v>1759</v>
      </c>
      <c r="C189" s="499" t="s">
        <v>1574</v>
      </c>
      <c r="D189" s="682">
        <v>28.16</v>
      </c>
      <c r="E189" s="683">
        <v>30.98</v>
      </c>
    </row>
    <row r="190" spans="1:5" x14ac:dyDescent="0.25">
      <c r="A190" s="513">
        <v>2533</v>
      </c>
      <c r="B190" s="499" t="s">
        <v>1760</v>
      </c>
      <c r="C190" s="499" t="s">
        <v>1574</v>
      </c>
      <c r="D190" s="682">
        <v>28.16</v>
      </c>
      <c r="E190" s="683">
        <v>30.98</v>
      </c>
    </row>
    <row r="191" spans="1:5" x14ac:dyDescent="0.25">
      <c r="A191" s="513">
        <v>2534</v>
      </c>
      <c r="B191" s="499" t="s">
        <v>1761</v>
      </c>
      <c r="C191" s="499" t="s">
        <v>1574</v>
      </c>
      <c r="D191" s="682">
        <v>28.16</v>
      </c>
      <c r="E191" s="683">
        <v>30.98</v>
      </c>
    </row>
    <row r="192" spans="1:5" x14ac:dyDescent="0.25">
      <c r="A192" s="513">
        <v>2534</v>
      </c>
      <c r="B192" s="499" t="s">
        <v>1762</v>
      </c>
      <c r="C192" s="499" t="s">
        <v>1574</v>
      </c>
      <c r="D192" s="682">
        <v>28.16</v>
      </c>
      <c r="E192" s="683">
        <v>30.98</v>
      </c>
    </row>
    <row r="193" spans="1:5" x14ac:dyDescent="0.25">
      <c r="A193" s="512">
        <v>2534</v>
      </c>
      <c r="B193" s="499" t="s">
        <v>1763</v>
      </c>
      <c r="C193" s="499" t="s">
        <v>1574</v>
      </c>
      <c r="D193" s="682">
        <v>28.16</v>
      </c>
      <c r="E193" s="683">
        <v>30.98</v>
      </c>
    </row>
    <row r="194" spans="1:5" x14ac:dyDescent="0.25">
      <c r="A194" s="512">
        <v>2535</v>
      </c>
      <c r="B194" s="499" t="s">
        <v>1764</v>
      </c>
      <c r="C194" s="499" t="s">
        <v>1574</v>
      </c>
      <c r="D194" s="682">
        <v>28.16</v>
      </c>
      <c r="E194" s="683">
        <v>30.98</v>
      </c>
    </row>
    <row r="195" spans="1:5" x14ac:dyDescent="0.25">
      <c r="A195" s="513">
        <v>2535</v>
      </c>
      <c r="B195" s="499" t="s">
        <v>1765</v>
      </c>
      <c r="C195" s="499" t="s">
        <v>1574</v>
      </c>
      <c r="D195" s="682">
        <v>28.16</v>
      </c>
      <c r="E195" s="683">
        <v>30.98</v>
      </c>
    </row>
    <row r="196" spans="1:5" x14ac:dyDescent="0.25">
      <c r="A196" s="512">
        <v>2535</v>
      </c>
      <c r="B196" s="499" t="s">
        <v>1766</v>
      </c>
      <c r="C196" s="499" t="s">
        <v>1574</v>
      </c>
      <c r="D196" s="682">
        <v>28.16</v>
      </c>
      <c r="E196" s="683">
        <v>30.98</v>
      </c>
    </row>
    <row r="197" spans="1:5" x14ac:dyDescent="0.25">
      <c r="A197" s="513">
        <v>2535</v>
      </c>
      <c r="B197" s="499" t="s">
        <v>1767</v>
      </c>
      <c r="C197" s="499" t="s">
        <v>1574</v>
      </c>
      <c r="D197" s="682">
        <v>28.16</v>
      </c>
      <c r="E197" s="683">
        <v>30.98</v>
      </c>
    </row>
    <row r="198" spans="1:5" x14ac:dyDescent="0.25">
      <c r="A198" s="512">
        <v>2535</v>
      </c>
      <c r="B198" s="499" t="s">
        <v>1768</v>
      </c>
      <c r="C198" s="499" t="s">
        <v>1574</v>
      </c>
      <c r="D198" s="682">
        <v>28.16</v>
      </c>
      <c r="E198" s="683">
        <v>30.98</v>
      </c>
    </row>
    <row r="199" spans="1:5" x14ac:dyDescent="0.25">
      <c r="A199" s="513">
        <v>2535</v>
      </c>
      <c r="B199" s="499" t="s">
        <v>1769</v>
      </c>
      <c r="C199" s="499" t="s">
        <v>1574</v>
      </c>
      <c r="D199" s="682">
        <v>28.16</v>
      </c>
      <c r="E199" s="683">
        <v>30.98</v>
      </c>
    </row>
    <row r="200" spans="1:5" x14ac:dyDescent="0.25">
      <c r="A200" s="512">
        <v>2535</v>
      </c>
      <c r="B200" s="499" t="s">
        <v>1770</v>
      </c>
      <c r="C200" s="499" t="s">
        <v>1574</v>
      </c>
      <c r="D200" s="682">
        <v>28.16</v>
      </c>
      <c r="E200" s="683">
        <v>30.98</v>
      </c>
    </row>
    <row r="201" spans="1:5" x14ac:dyDescent="0.25">
      <c r="A201" s="512">
        <v>2535</v>
      </c>
      <c r="B201" s="499" t="s">
        <v>1771</v>
      </c>
      <c r="C201" s="499" t="s">
        <v>1574</v>
      </c>
      <c r="D201" s="682">
        <v>28.16</v>
      </c>
      <c r="E201" s="683">
        <v>30.98</v>
      </c>
    </row>
    <row r="202" spans="1:5" x14ac:dyDescent="0.25">
      <c r="A202" s="512">
        <v>2535</v>
      </c>
      <c r="B202" s="499" t="s">
        <v>1772</v>
      </c>
      <c r="C202" s="499" t="s">
        <v>1574</v>
      </c>
      <c r="D202" s="682">
        <v>28.16</v>
      </c>
      <c r="E202" s="683">
        <v>30.98</v>
      </c>
    </row>
    <row r="203" spans="1:5" x14ac:dyDescent="0.25">
      <c r="A203" s="512">
        <v>2536</v>
      </c>
      <c r="B203" s="499" t="s">
        <v>1773</v>
      </c>
      <c r="C203" s="499" t="s">
        <v>1574</v>
      </c>
      <c r="D203" s="682">
        <v>28.16</v>
      </c>
      <c r="E203" s="683">
        <v>30.98</v>
      </c>
    </row>
    <row r="204" spans="1:5" x14ac:dyDescent="0.25">
      <c r="A204" s="513">
        <v>2536</v>
      </c>
      <c r="B204" s="499" t="s">
        <v>1774</v>
      </c>
      <c r="C204" s="499" t="s">
        <v>1574</v>
      </c>
      <c r="D204" s="682">
        <v>28.16</v>
      </c>
      <c r="E204" s="683">
        <v>30.98</v>
      </c>
    </row>
    <row r="205" spans="1:5" x14ac:dyDescent="0.25">
      <c r="A205" s="513">
        <v>2538</v>
      </c>
      <c r="B205" s="499" t="s">
        <v>1775</v>
      </c>
      <c r="C205" s="499" t="s">
        <v>1574</v>
      </c>
      <c r="D205" s="682">
        <v>28.16</v>
      </c>
      <c r="E205" s="683">
        <v>30.98</v>
      </c>
    </row>
    <row r="206" spans="1:5" x14ac:dyDescent="0.25">
      <c r="A206" s="513">
        <v>2538</v>
      </c>
      <c r="B206" s="499" t="s">
        <v>1776</v>
      </c>
      <c r="C206" s="499" t="s">
        <v>1574</v>
      </c>
      <c r="D206" s="682">
        <v>28.16</v>
      </c>
      <c r="E206" s="683">
        <v>30.98</v>
      </c>
    </row>
    <row r="207" spans="1:5" x14ac:dyDescent="0.25">
      <c r="A207" s="512">
        <v>2538</v>
      </c>
      <c r="B207" s="499" t="s">
        <v>1777</v>
      </c>
      <c r="C207" s="499" t="s">
        <v>1574</v>
      </c>
      <c r="D207" s="682">
        <v>28.16</v>
      </c>
      <c r="E207" s="683">
        <v>30.98</v>
      </c>
    </row>
    <row r="208" spans="1:5" x14ac:dyDescent="0.25">
      <c r="A208" s="513">
        <v>2538</v>
      </c>
      <c r="B208" s="499" t="s">
        <v>1778</v>
      </c>
      <c r="C208" s="499" t="s">
        <v>1574</v>
      </c>
      <c r="D208" s="682">
        <v>28.16</v>
      </c>
      <c r="E208" s="683">
        <v>30.98</v>
      </c>
    </row>
    <row r="209" spans="1:5" x14ac:dyDescent="0.25">
      <c r="A209" s="513">
        <v>2539</v>
      </c>
      <c r="B209" s="499" t="s">
        <v>1779</v>
      </c>
      <c r="C209" s="499" t="s">
        <v>1574</v>
      </c>
      <c r="D209" s="682">
        <v>28.16</v>
      </c>
      <c r="E209" s="683">
        <v>30.98</v>
      </c>
    </row>
    <row r="210" spans="1:5" x14ac:dyDescent="0.25">
      <c r="A210" s="513">
        <v>2539</v>
      </c>
      <c r="B210" s="499" t="s">
        <v>1780</v>
      </c>
      <c r="C210" s="499" t="s">
        <v>1574</v>
      </c>
      <c r="D210" s="682">
        <v>28.16</v>
      </c>
      <c r="E210" s="683">
        <v>30.98</v>
      </c>
    </row>
    <row r="211" spans="1:5" x14ac:dyDescent="0.25">
      <c r="A211" s="512">
        <v>2539</v>
      </c>
      <c r="B211" s="499" t="s">
        <v>1781</v>
      </c>
      <c r="C211" s="499" t="s">
        <v>1574</v>
      </c>
      <c r="D211" s="682">
        <v>28.16</v>
      </c>
      <c r="E211" s="683">
        <v>30.98</v>
      </c>
    </row>
    <row r="212" spans="1:5" x14ac:dyDescent="0.25">
      <c r="A212" s="513">
        <v>2539</v>
      </c>
      <c r="B212" s="499" t="s">
        <v>1782</v>
      </c>
      <c r="C212" s="499" t="s">
        <v>1574</v>
      </c>
      <c r="D212" s="682">
        <v>28.16</v>
      </c>
      <c r="E212" s="683">
        <v>30.98</v>
      </c>
    </row>
    <row r="213" spans="1:5" x14ac:dyDescent="0.25">
      <c r="A213" s="513">
        <v>2539</v>
      </c>
      <c r="B213" s="499" t="s">
        <v>1783</v>
      </c>
      <c r="C213" s="499" t="s">
        <v>1574</v>
      </c>
      <c r="D213" s="682">
        <v>28.16</v>
      </c>
      <c r="E213" s="683">
        <v>30.98</v>
      </c>
    </row>
    <row r="214" spans="1:5" x14ac:dyDescent="0.25">
      <c r="A214" s="513">
        <v>2539</v>
      </c>
      <c r="B214" s="499" t="s">
        <v>1784</v>
      </c>
      <c r="C214" s="499" t="s">
        <v>1574</v>
      </c>
      <c r="D214" s="682">
        <v>28.16</v>
      </c>
      <c r="E214" s="683">
        <v>30.98</v>
      </c>
    </row>
    <row r="215" spans="1:5" x14ac:dyDescent="0.25">
      <c r="A215" s="513">
        <v>2539</v>
      </c>
      <c r="B215" s="499" t="s">
        <v>1785</v>
      </c>
      <c r="C215" s="499" t="s">
        <v>1574</v>
      </c>
      <c r="D215" s="682">
        <v>28.16</v>
      </c>
      <c r="E215" s="683">
        <v>30.98</v>
      </c>
    </row>
    <row r="216" spans="1:5" x14ac:dyDescent="0.25">
      <c r="A216" s="513">
        <v>2539</v>
      </c>
      <c r="B216" s="499" t="s">
        <v>1786</v>
      </c>
      <c r="C216" s="499" t="s">
        <v>1574</v>
      </c>
      <c r="D216" s="682">
        <v>28.16</v>
      </c>
      <c r="E216" s="683">
        <v>30.98</v>
      </c>
    </row>
    <row r="217" spans="1:5" x14ac:dyDescent="0.25">
      <c r="A217" s="513">
        <v>2539</v>
      </c>
      <c r="B217" s="499" t="s">
        <v>1787</v>
      </c>
      <c r="C217" s="499" t="s">
        <v>1574</v>
      </c>
      <c r="D217" s="682">
        <v>28.16</v>
      </c>
      <c r="E217" s="683">
        <v>30.98</v>
      </c>
    </row>
    <row r="218" spans="1:5" x14ac:dyDescent="0.25">
      <c r="A218" s="512">
        <v>2539</v>
      </c>
      <c r="B218" s="499" t="s">
        <v>1788</v>
      </c>
      <c r="C218" s="499" t="s">
        <v>1574</v>
      </c>
      <c r="D218" s="682">
        <v>28.16</v>
      </c>
      <c r="E218" s="683">
        <v>30.98</v>
      </c>
    </row>
    <row r="219" spans="1:5" x14ac:dyDescent="0.25">
      <c r="A219" s="513">
        <v>2539</v>
      </c>
      <c r="B219" s="499" t="s">
        <v>1789</v>
      </c>
      <c r="C219" s="499" t="s">
        <v>1574</v>
      </c>
      <c r="D219" s="682">
        <v>28.16</v>
      </c>
      <c r="E219" s="683">
        <v>30.98</v>
      </c>
    </row>
    <row r="220" spans="1:5" x14ac:dyDescent="0.25">
      <c r="A220" s="512">
        <v>2540</v>
      </c>
      <c r="B220" s="499" t="s">
        <v>1790</v>
      </c>
      <c r="C220" s="499" t="s">
        <v>1574</v>
      </c>
      <c r="D220" s="682">
        <v>28.16</v>
      </c>
      <c r="E220" s="683">
        <v>30.98</v>
      </c>
    </row>
    <row r="221" spans="1:5" x14ac:dyDescent="0.25">
      <c r="A221" s="512">
        <v>2540</v>
      </c>
      <c r="B221" s="499" t="s">
        <v>1791</v>
      </c>
      <c r="C221" s="499" t="s">
        <v>1574</v>
      </c>
      <c r="D221" s="682">
        <v>28.16</v>
      </c>
      <c r="E221" s="683">
        <v>30.98</v>
      </c>
    </row>
    <row r="222" spans="1:5" x14ac:dyDescent="0.25">
      <c r="A222" s="512">
        <v>2540</v>
      </c>
      <c r="B222" s="499" t="s">
        <v>1792</v>
      </c>
      <c r="C222" s="499" t="s">
        <v>1574</v>
      </c>
      <c r="D222" s="682">
        <v>28.16</v>
      </c>
      <c r="E222" s="683">
        <v>30.98</v>
      </c>
    </row>
    <row r="223" spans="1:5" x14ac:dyDescent="0.25">
      <c r="A223" s="513">
        <v>2540</v>
      </c>
      <c r="B223" s="499" t="s">
        <v>1793</v>
      </c>
      <c r="C223" s="499" t="s">
        <v>1574</v>
      </c>
      <c r="D223" s="682">
        <v>28.16</v>
      </c>
      <c r="E223" s="683">
        <v>30.98</v>
      </c>
    </row>
    <row r="224" spans="1:5" x14ac:dyDescent="0.25">
      <c r="A224" s="512">
        <v>2540</v>
      </c>
      <c r="B224" s="499" t="s">
        <v>1794</v>
      </c>
      <c r="C224" s="499" t="s">
        <v>1574</v>
      </c>
      <c r="D224" s="682">
        <v>28.16</v>
      </c>
      <c r="E224" s="683">
        <v>30.98</v>
      </c>
    </row>
    <row r="225" spans="1:5" x14ac:dyDescent="0.25">
      <c r="A225" s="512">
        <v>2540</v>
      </c>
      <c r="B225" s="499" t="s">
        <v>1795</v>
      </c>
      <c r="C225" s="499" t="s">
        <v>1574</v>
      </c>
      <c r="D225" s="682">
        <v>28.16</v>
      </c>
      <c r="E225" s="683">
        <v>30.98</v>
      </c>
    </row>
    <row r="226" spans="1:5" x14ac:dyDescent="0.25">
      <c r="A226" s="513">
        <v>2540</v>
      </c>
      <c r="B226" s="499" t="s">
        <v>1796</v>
      </c>
      <c r="C226" s="499" t="s">
        <v>1574</v>
      </c>
      <c r="D226" s="682">
        <v>28.16</v>
      </c>
      <c r="E226" s="683">
        <v>30.98</v>
      </c>
    </row>
    <row r="227" spans="1:5" x14ac:dyDescent="0.25">
      <c r="A227" s="512">
        <v>2540</v>
      </c>
      <c r="B227" s="499" t="s">
        <v>1797</v>
      </c>
      <c r="C227" s="499" t="s">
        <v>1574</v>
      </c>
      <c r="D227" s="682">
        <v>28.16</v>
      </c>
      <c r="E227" s="683">
        <v>30.98</v>
      </c>
    </row>
    <row r="228" spans="1:5" x14ac:dyDescent="0.25">
      <c r="A228" s="513">
        <v>2540</v>
      </c>
      <c r="B228" s="499" t="s">
        <v>1798</v>
      </c>
      <c r="C228" s="499" t="s">
        <v>1574</v>
      </c>
      <c r="D228" s="682">
        <v>28.16</v>
      </c>
      <c r="E228" s="683">
        <v>30.98</v>
      </c>
    </row>
    <row r="229" spans="1:5" x14ac:dyDescent="0.25">
      <c r="A229" s="512">
        <v>2540</v>
      </c>
      <c r="B229" s="499" t="s">
        <v>1799</v>
      </c>
      <c r="C229" s="499" t="s">
        <v>1574</v>
      </c>
      <c r="D229" s="682">
        <v>28.16</v>
      </c>
      <c r="E229" s="683">
        <v>30.98</v>
      </c>
    </row>
    <row r="230" spans="1:5" x14ac:dyDescent="0.25">
      <c r="A230" s="512">
        <v>2540</v>
      </c>
      <c r="B230" s="499" t="s">
        <v>1800</v>
      </c>
      <c r="C230" s="499" t="s">
        <v>1801</v>
      </c>
      <c r="D230" s="682">
        <v>28.16</v>
      </c>
      <c r="E230" s="683">
        <v>30.98</v>
      </c>
    </row>
    <row r="231" spans="1:5" x14ac:dyDescent="0.25">
      <c r="A231" s="512">
        <v>2540</v>
      </c>
      <c r="B231" s="499" t="s">
        <v>1802</v>
      </c>
      <c r="C231" s="499" t="s">
        <v>1574</v>
      </c>
      <c r="D231" s="682">
        <v>28.16</v>
      </c>
      <c r="E231" s="683">
        <v>30.98</v>
      </c>
    </row>
    <row r="232" spans="1:5" x14ac:dyDescent="0.25">
      <c r="A232" s="513">
        <v>2540</v>
      </c>
      <c r="B232" s="499" t="s">
        <v>1803</v>
      </c>
      <c r="C232" s="499" t="s">
        <v>1574</v>
      </c>
      <c r="D232" s="682">
        <v>28.16</v>
      </c>
      <c r="E232" s="683">
        <v>30.98</v>
      </c>
    </row>
    <row r="233" spans="1:5" x14ac:dyDescent="0.25">
      <c r="A233" s="512">
        <v>2540</v>
      </c>
      <c r="B233" s="499" t="s">
        <v>1804</v>
      </c>
      <c r="C233" s="499" t="s">
        <v>1574</v>
      </c>
      <c r="D233" s="682">
        <v>28.16</v>
      </c>
      <c r="E233" s="683">
        <v>30.98</v>
      </c>
    </row>
    <row r="234" spans="1:5" x14ac:dyDescent="0.25">
      <c r="A234" s="512">
        <v>2540</v>
      </c>
      <c r="B234" s="499" t="s">
        <v>1805</v>
      </c>
      <c r="C234" s="499" t="s">
        <v>1574</v>
      </c>
      <c r="D234" s="682">
        <v>28.16</v>
      </c>
      <c r="E234" s="683">
        <v>30.98</v>
      </c>
    </row>
    <row r="235" spans="1:5" x14ac:dyDescent="0.25">
      <c r="A235" s="513">
        <v>2540</v>
      </c>
      <c r="B235" s="499" t="s">
        <v>1806</v>
      </c>
      <c r="C235" s="499" t="s">
        <v>1574</v>
      </c>
      <c r="D235" s="682">
        <v>28.16</v>
      </c>
      <c r="E235" s="683">
        <v>30.98</v>
      </c>
    </row>
    <row r="236" spans="1:5" x14ac:dyDescent="0.25">
      <c r="A236" s="513">
        <v>2540</v>
      </c>
      <c r="B236" s="499" t="s">
        <v>1807</v>
      </c>
      <c r="C236" s="499" t="s">
        <v>1574</v>
      </c>
      <c r="D236" s="682">
        <v>28.16</v>
      </c>
      <c r="E236" s="683">
        <v>30.98</v>
      </c>
    </row>
    <row r="237" spans="1:5" x14ac:dyDescent="0.25">
      <c r="A237" s="513">
        <v>2540</v>
      </c>
      <c r="B237" s="499" t="s">
        <v>1808</v>
      </c>
      <c r="C237" s="499" t="s">
        <v>1574</v>
      </c>
      <c r="D237" s="682">
        <v>28.16</v>
      </c>
      <c r="E237" s="683">
        <v>30.98</v>
      </c>
    </row>
    <row r="238" spans="1:5" x14ac:dyDescent="0.25">
      <c r="A238" s="512">
        <v>2540</v>
      </c>
      <c r="B238" s="499" t="s">
        <v>1809</v>
      </c>
      <c r="C238" s="499" t="s">
        <v>1574</v>
      </c>
      <c r="D238" s="682">
        <v>28.16</v>
      </c>
      <c r="E238" s="683">
        <v>30.98</v>
      </c>
    </row>
    <row r="239" spans="1:5" x14ac:dyDescent="0.25">
      <c r="A239" s="513">
        <v>2540</v>
      </c>
      <c r="B239" s="499" t="s">
        <v>1810</v>
      </c>
      <c r="C239" s="499" t="s">
        <v>1574</v>
      </c>
      <c r="D239" s="682">
        <v>28.16</v>
      </c>
      <c r="E239" s="683">
        <v>30.98</v>
      </c>
    </row>
    <row r="240" spans="1:5" x14ac:dyDescent="0.25">
      <c r="A240" s="513">
        <v>2540</v>
      </c>
      <c r="B240" s="499" t="s">
        <v>1811</v>
      </c>
      <c r="C240" s="499" t="s">
        <v>1574</v>
      </c>
      <c r="D240" s="682">
        <v>28.16</v>
      </c>
      <c r="E240" s="683">
        <v>30.98</v>
      </c>
    </row>
    <row r="241" spans="1:5" x14ac:dyDescent="0.25">
      <c r="A241" s="513">
        <v>2540</v>
      </c>
      <c r="B241" s="499" t="s">
        <v>1812</v>
      </c>
      <c r="C241" s="499" t="s">
        <v>1574</v>
      </c>
      <c r="D241" s="682">
        <v>28.16</v>
      </c>
      <c r="E241" s="683">
        <v>30.98</v>
      </c>
    </row>
    <row r="242" spans="1:5" x14ac:dyDescent="0.25">
      <c r="A242" s="512">
        <v>2540</v>
      </c>
      <c r="B242" s="499" t="s">
        <v>1813</v>
      </c>
      <c r="C242" s="499" t="s">
        <v>1574</v>
      </c>
      <c r="D242" s="682">
        <v>28.16</v>
      </c>
      <c r="E242" s="683">
        <v>30.98</v>
      </c>
    </row>
    <row r="243" spans="1:5" x14ac:dyDescent="0.25">
      <c r="A243" s="512">
        <v>2546</v>
      </c>
      <c r="B243" s="499" t="s">
        <v>1814</v>
      </c>
      <c r="C243" s="499" t="s">
        <v>1574</v>
      </c>
      <c r="D243" s="682">
        <v>28.16</v>
      </c>
      <c r="E243" s="683">
        <v>30.98</v>
      </c>
    </row>
    <row r="244" spans="1:5" x14ac:dyDescent="0.25">
      <c r="A244" s="512">
        <v>2550</v>
      </c>
      <c r="B244" s="499" t="s">
        <v>1815</v>
      </c>
      <c r="C244" s="499" t="s">
        <v>1574</v>
      </c>
      <c r="D244" s="682">
        <v>28.16</v>
      </c>
      <c r="E244" s="683">
        <v>30.98</v>
      </c>
    </row>
    <row r="245" spans="1:5" x14ac:dyDescent="0.25">
      <c r="A245" s="512">
        <v>2550</v>
      </c>
      <c r="B245" s="499" t="s">
        <v>1816</v>
      </c>
      <c r="C245" s="499" t="s">
        <v>1574</v>
      </c>
      <c r="D245" s="682">
        <v>28.16</v>
      </c>
      <c r="E245" s="683">
        <v>30.98</v>
      </c>
    </row>
    <row r="246" spans="1:5" x14ac:dyDescent="0.25">
      <c r="A246" s="513">
        <v>2550</v>
      </c>
      <c r="B246" s="499" t="s">
        <v>1817</v>
      </c>
      <c r="C246" s="499" t="s">
        <v>1574</v>
      </c>
      <c r="D246" s="682">
        <v>28.16</v>
      </c>
      <c r="E246" s="683">
        <v>30.98</v>
      </c>
    </row>
    <row r="247" spans="1:5" x14ac:dyDescent="0.25">
      <c r="A247" s="513">
        <v>2550</v>
      </c>
      <c r="B247" s="499" t="s">
        <v>1818</v>
      </c>
      <c r="C247" s="499" t="s">
        <v>1574</v>
      </c>
      <c r="D247" s="682">
        <v>28.16</v>
      </c>
      <c r="E247" s="683">
        <v>30.98</v>
      </c>
    </row>
    <row r="248" spans="1:5" x14ac:dyDescent="0.25">
      <c r="A248" s="512">
        <v>2550</v>
      </c>
      <c r="B248" s="499" t="s">
        <v>1819</v>
      </c>
      <c r="C248" s="499" t="s">
        <v>1574</v>
      </c>
      <c r="D248" s="682">
        <v>28.16</v>
      </c>
      <c r="E248" s="683">
        <v>30.98</v>
      </c>
    </row>
    <row r="249" spans="1:5" x14ac:dyDescent="0.25">
      <c r="A249" s="513">
        <v>2550</v>
      </c>
      <c r="B249" s="499" t="s">
        <v>1820</v>
      </c>
      <c r="C249" s="499" t="s">
        <v>1574</v>
      </c>
      <c r="D249" s="682">
        <v>28.16</v>
      </c>
      <c r="E249" s="683">
        <v>30.98</v>
      </c>
    </row>
    <row r="250" spans="1:5" x14ac:dyDescent="0.25">
      <c r="A250" s="513">
        <v>2550</v>
      </c>
      <c r="B250" s="499" t="s">
        <v>1821</v>
      </c>
      <c r="C250" s="499" t="s">
        <v>1574</v>
      </c>
      <c r="D250" s="682">
        <v>28.16</v>
      </c>
      <c r="E250" s="683">
        <v>30.98</v>
      </c>
    </row>
    <row r="251" spans="1:5" x14ac:dyDescent="0.25">
      <c r="A251" s="513">
        <v>2550</v>
      </c>
      <c r="B251" s="499" t="s">
        <v>1822</v>
      </c>
      <c r="C251" s="499" t="s">
        <v>1574</v>
      </c>
      <c r="D251" s="682">
        <v>28.16</v>
      </c>
      <c r="E251" s="683">
        <v>30.98</v>
      </c>
    </row>
    <row r="252" spans="1:5" x14ac:dyDescent="0.25">
      <c r="A252" s="513">
        <v>2550</v>
      </c>
      <c r="B252" s="499" t="s">
        <v>1823</v>
      </c>
      <c r="C252" s="499" t="s">
        <v>1574</v>
      </c>
      <c r="D252" s="682">
        <v>28.16</v>
      </c>
      <c r="E252" s="683">
        <v>30.98</v>
      </c>
    </row>
    <row r="253" spans="1:5" x14ac:dyDescent="0.25">
      <c r="A253" s="512">
        <v>2550</v>
      </c>
      <c r="B253" s="499" t="s">
        <v>1824</v>
      </c>
      <c r="C253" s="499" t="s">
        <v>1574</v>
      </c>
      <c r="D253" s="682">
        <v>28.16</v>
      </c>
      <c r="E253" s="683">
        <v>30.98</v>
      </c>
    </row>
    <row r="254" spans="1:5" x14ac:dyDescent="0.25">
      <c r="A254" s="513">
        <v>2550</v>
      </c>
      <c r="B254" s="499" t="s">
        <v>1825</v>
      </c>
      <c r="C254" s="499" t="s">
        <v>1574</v>
      </c>
      <c r="D254" s="682">
        <v>28.16</v>
      </c>
      <c r="E254" s="683">
        <v>30.98</v>
      </c>
    </row>
    <row r="255" spans="1:5" x14ac:dyDescent="0.25">
      <c r="A255" s="512">
        <v>2550</v>
      </c>
      <c r="B255" s="499" t="s">
        <v>1826</v>
      </c>
      <c r="C255" s="499" t="s">
        <v>1574</v>
      </c>
      <c r="D255" s="682">
        <v>28.16</v>
      </c>
      <c r="E255" s="683">
        <v>30.98</v>
      </c>
    </row>
    <row r="256" spans="1:5" x14ac:dyDescent="0.25">
      <c r="A256" s="512">
        <v>2550</v>
      </c>
      <c r="B256" s="499" t="s">
        <v>1827</v>
      </c>
      <c r="C256" s="499" t="s">
        <v>1574</v>
      </c>
      <c r="D256" s="682">
        <v>28.16</v>
      </c>
      <c r="E256" s="683">
        <v>30.98</v>
      </c>
    </row>
    <row r="257" spans="1:5" x14ac:dyDescent="0.25">
      <c r="A257" s="512">
        <v>2550</v>
      </c>
      <c r="B257" s="499" t="s">
        <v>1828</v>
      </c>
      <c r="C257" s="499" t="s">
        <v>1574</v>
      </c>
      <c r="D257" s="682">
        <v>28.16</v>
      </c>
      <c r="E257" s="683">
        <v>30.98</v>
      </c>
    </row>
    <row r="258" spans="1:5" x14ac:dyDescent="0.25">
      <c r="A258" s="512">
        <v>2550</v>
      </c>
      <c r="B258" s="499" t="s">
        <v>1829</v>
      </c>
      <c r="C258" s="499" t="s">
        <v>1574</v>
      </c>
      <c r="D258" s="682">
        <v>28.16</v>
      </c>
      <c r="E258" s="683">
        <v>30.98</v>
      </c>
    </row>
    <row r="259" spans="1:5" x14ac:dyDescent="0.25">
      <c r="A259" s="513">
        <v>2550</v>
      </c>
      <c r="B259" s="499" t="s">
        <v>1830</v>
      </c>
      <c r="C259" s="499" t="s">
        <v>1574</v>
      </c>
      <c r="D259" s="682">
        <v>28.16</v>
      </c>
      <c r="E259" s="683">
        <v>30.98</v>
      </c>
    </row>
    <row r="260" spans="1:5" x14ac:dyDescent="0.25">
      <c r="A260" s="513">
        <v>2550</v>
      </c>
      <c r="B260" s="499" t="s">
        <v>1831</v>
      </c>
      <c r="C260" s="499" t="s">
        <v>1574</v>
      </c>
      <c r="D260" s="682">
        <v>28.16</v>
      </c>
      <c r="E260" s="683">
        <v>30.98</v>
      </c>
    </row>
    <row r="261" spans="1:5" x14ac:dyDescent="0.25">
      <c r="A261" s="513">
        <v>2550</v>
      </c>
      <c r="B261" s="499" t="s">
        <v>1832</v>
      </c>
      <c r="C261" s="499" t="s">
        <v>1574</v>
      </c>
      <c r="D261" s="682">
        <v>28.16</v>
      </c>
      <c r="E261" s="683">
        <v>30.98</v>
      </c>
    </row>
    <row r="262" spans="1:5" x14ac:dyDescent="0.25">
      <c r="A262" s="513">
        <v>2550</v>
      </c>
      <c r="B262" s="499" t="s">
        <v>1833</v>
      </c>
      <c r="C262" s="499" t="s">
        <v>1574</v>
      </c>
      <c r="D262" s="682">
        <v>28.16</v>
      </c>
      <c r="E262" s="683">
        <v>30.98</v>
      </c>
    </row>
    <row r="263" spans="1:5" x14ac:dyDescent="0.25">
      <c r="A263" s="512">
        <v>2551</v>
      </c>
      <c r="B263" s="499" t="s">
        <v>1834</v>
      </c>
      <c r="C263" s="499" t="s">
        <v>1574</v>
      </c>
      <c r="D263" s="682">
        <v>28.16</v>
      </c>
      <c r="E263" s="683">
        <v>30.98</v>
      </c>
    </row>
    <row r="264" spans="1:5" x14ac:dyDescent="0.25">
      <c r="A264" s="513">
        <v>2551</v>
      </c>
      <c r="B264" s="499" t="s">
        <v>1835</v>
      </c>
      <c r="C264" s="499" t="s">
        <v>1574</v>
      </c>
      <c r="D264" s="682">
        <v>28.16</v>
      </c>
      <c r="E264" s="683">
        <v>30.98</v>
      </c>
    </row>
    <row r="265" spans="1:5" x14ac:dyDescent="0.25">
      <c r="A265" s="512">
        <v>2560</v>
      </c>
      <c r="B265" s="499" t="s">
        <v>1836</v>
      </c>
      <c r="C265" s="499" t="s">
        <v>1574</v>
      </c>
      <c r="D265" s="682">
        <v>28.16</v>
      </c>
      <c r="E265" s="683">
        <v>30.98</v>
      </c>
    </row>
    <row r="266" spans="1:5" x14ac:dyDescent="0.25">
      <c r="A266" s="513">
        <v>2575</v>
      </c>
      <c r="B266" s="499" t="s">
        <v>1837</v>
      </c>
      <c r="C266" s="499" t="s">
        <v>1574</v>
      </c>
      <c r="D266" s="682">
        <v>28.16</v>
      </c>
      <c r="E266" s="683">
        <v>30.98</v>
      </c>
    </row>
    <row r="267" spans="1:5" x14ac:dyDescent="0.25">
      <c r="A267" s="513">
        <v>2575</v>
      </c>
      <c r="B267" s="499" t="s">
        <v>1838</v>
      </c>
      <c r="C267" s="499" t="s">
        <v>1574</v>
      </c>
      <c r="D267" s="682">
        <v>28.16</v>
      </c>
      <c r="E267" s="683">
        <v>30.98</v>
      </c>
    </row>
    <row r="268" spans="1:5" x14ac:dyDescent="0.25">
      <c r="A268" s="513">
        <v>2575</v>
      </c>
      <c r="B268" s="499" t="s">
        <v>1839</v>
      </c>
      <c r="C268" s="499" t="s">
        <v>1574</v>
      </c>
      <c r="D268" s="682">
        <v>28.16</v>
      </c>
      <c r="E268" s="683">
        <v>30.98</v>
      </c>
    </row>
    <row r="269" spans="1:5" x14ac:dyDescent="0.25">
      <c r="A269" s="512">
        <v>2575</v>
      </c>
      <c r="B269" s="499" t="s">
        <v>1840</v>
      </c>
      <c r="C269" s="499" t="s">
        <v>1574</v>
      </c>
      <c r="D269" s="682">
        <v>28.16</v>
      </c>
      <c r="E269" s="683">
        <v>30.98</v>
      </c>
    </row>
    <row r="270" spans="1:5" x14ac:dyDescent="0.25">
      <c r="A270" s="512">
        <v>2575</v>
      </c>
      <c r="B270" s="499" t="s">
        <v>1841</v>
      </c>
      <c r="C270" s="499" t="s">
        <v>1574</v>
      </c>
      <c r="D270" s="682">
        <v>28.16</v>
      </c>
      <c r="E270" s="683">
        <v>30.98</v>
      </c>
    </row>
    <row r="271" spans="1:5" x14ac:dyDescent="0.25">
      <c r="A271" s="513">
        <v>2576</v>
      </c>
      <c r="B271" s="499" t="s">
        <v>1842</v>
      </c>
      <c r="C271" s="499" t="s">
        <v>1574</v>
      </c>
      <c r="D271" s="682">
        <v>28.16</v>
      </c>
      <c r="E271" s="683">
        <v>30.98</v>
      </c>
    </row>
    <row r="272" spans="1:5" x14ac:dyDescent="0.25">
      <c r="A272" s="513">
        <v>2576</v>
      </c>
      <c r="B272" s="499" t="s">
        <v>1843</v>
      </c>
      <c r="C272" s="499" t="s">
        <v>1574</v>
      </c>
      <c r="D272" s="682">
        <v>28.16</v>
      </c>
      <c r="E272" s="683">
        <v>30.98</v>
      </c>
    </row>
    <row r="273" spans="1:5" x14ac:dyDescent="0.25">
      <c r="A273" s="512">
        <v>2577</v>
      </c>
      <c r="B273" s="499" t="s">
        <v>1844</v>
      </c>
      <c r="C273" s="499" t="s">
        <v>1574</v>
      </c>
      <c r="D273" s="682">
        <v>28.16</v>
      </c>
      <c r="E273" s="683">
        <v>30.98</v>
      </c>
    </row>
    <row r="274" spans="1:5" x14ac:dyDescent="0.25">
      <c r="A274" s="513">
        <v>2577</v>
      </c>
      <c r="B274" s="499" t="s">
        <v>1845</v>
      </c>
      <c r="C274" s="499" t="s">
        <v>1574</v>
      </c>
      <c r="D274" s="682">
        <v>28.16</v>
      </c>
      <c r="E274" s="683">
        <v>30.98</v>
      </c>
    </row>
    <row r="275" spans="1:5" x14ac:dyDescent="0.25">
      <c r="A275" s="513">
        <v>2577</v>
      </c>
      <c r="B275" s="499" t="s">
        <v>1846</v>
      </c>
      <c r="C275" s="499" t="s">
        <v>1574</v>
      </c>
      <c r="D275" s="682">
        <v>28.16</v>
      </c>
      <c r="E275" s="683">
        <v>30.98</v>
      </c>
    </row>
    <row r="276" spans="1:5" x14ac:dyDescent="0.25">
      <c r="A276" s="513">
        <v>2577</v>
      </c>
      <c r="B276" s="499" t="s">
        <v>1847</v>
      </c>
      <c r="C276" s="499" t="s">
        <v>1574</v>
      </c>
      <c r="D276" s="682">
        <v>28.16</v>
      </c>
      <c r="E276" s="683">
        <v>30.98</v>
      </c>
    </row>
    <row r="277" spans="1:5" x14ac:dyDescent="0.25">
      <c r="A277" s="513">
        <v>2577</v>
      </c>
      <c r="B277" s="499" t="s">
        <v>1848</v>
      </c>
      <c r="C277" s="499" t="s">
        <v>1574</v>
      </c>
      <c r="D277" s="682">
        <v>28.16</v>
      </c>
      <c r="E277" s="683">
        <v>30.98</v>
      </c>
    </row>
    <row r="278" spans="1:5" x14ac:dyDescent="0.25">
      <c r="A278" s="512">
        <v>2577</v>
      </c>
      <c r="B278" s="499" t="s">
        <v>1849</v>
      </c>
      <c r="C278" s="499" t="s">
        <v>1574</v>
      </c>
      <c r="D278" s="682">
        <v>28.16</v>
      </c>
      <c r="E278" s="683">
        <v>30.98</v>
      </c>
    </row>
    <row r="279" spans="1:5" x14ac:dyDescent="0.25">
      <c r="A279" s="513">
        <v>2577</v>
      </c>
      <c r="B279" s="499" t="s">
        <v>1850</v>
      </c>
      <c r="C279" s="499" t="s">
        <v>1574</v>
      </c>
      <c r="D279" s="682">
        <v>28.16</v>
      </c>
      <c r="E279" s="683">
        <v>30.98</v>
      </c>
    </row>
    <row r="280" spans="1:5" x14ac:dyDescent="0.25">
      <c r="A280" s="512">
        <v>2577</v>
      </c>
      <c r="B280" s="499" t="s">
        <v>1851</v>
      </c>
      <c r="C280" s="499" t="s">
        <v>1574</v>
      </c>
      <c r="D280" s="682">
        <v>28.16</v>
      </c>
      <c r="E280" s="683">
        <v>30.98</v>
      </c>
    </row>
    <row r="281" spans="1:5" x14ac:dyDescent="0.25">
      <c r="A281" s="512">
        <v>2577</v>
      </c>
      <c r="B281" s="499" t="s">
        <v>1852</v>
      </c>
      <c r="C281" s="499" t="s">
        <v>1574</v>
      </c>
      <c r="D281" s="682">
        <v>28.16</v>
      </c>
      <c r="E281" s="683">
        <v>30.98</v>
      </c>
    </row>
    <row r="282" spans="1:5" x14ac:dyDescent="0.25">
      <c r="A282" s="512">
        <v>2577</v>
      </c>
      <c r="B282" s="499" t="s">
        <v>1853</v>
      </c>
      <c r="C282" s="499" t="s">
        <v>1574</v>
      </c>
      <c r="D282" s="682">
        <v>28.16</v>
      </c>
      <c r="E282" s="683">
        <v>30.98</v>
      </c>
    </row>
    <row r="283" spans="1:5" x14ac:dyDescent="0.25">
      <c r="A283" s="512">
        <v>2577</v>
      </c>
      <c r="B283" s="499" t="s">
        <v>1854</v>
      </c>
      <c r="C283" s="499" t="s">
        <v>1574</v>
      </c>
      <c r="D283" s="682">
        <v>28.16</v>
      </c>
      <c r="E283" s="683">
        <v>30.98</v>
      </c>
    </row>
    <row r="284" spans="1:5" x14ac:dyDescent="0.25">
      <c r="A284" s="513">
        <v>2577</v>
      </c>
      <c r="B284" s="499" t="s">
        <v>1855</v>
      </c>
      <c r="C284" s="499" t="s">
        <v>1574</v>
      </c>
      <c r="D284" s="682">
        <v>28.16</v>
      </c>
      <c r="E284" s="683">
        <v>30.98</v>
      </c>
    </row>
    <row r="285" spans="1:5" x14ac:dyDescent="0.25">
      <c r="A285" s="512">
        <v>2577</v>
      </c>
      <c r="B285" s="499" t="s">
        <v>1856</v>
      </c>
      <c r="C285" s="499" t="s">
        <v>1574</v>
      </c>
      <c r="D285" s="682">
        <v>28.16</v>
      </c>
      <c r="E285" s="683">
        <v>30.98</v>
      </c>
    </row>
    <row r="286" spans="1:5" x14ac:dyDescent="0.25">
      <c r="A286" s="513">
        <v>2579</v>
      </c>
      <c r="B286" s="499" t="s">
        <v>1857</v>
      </c>
      <c r="C286" s="499" t="s">
        <v>1574</v>
      </c>
      <c r="D286" s="682">
        <v>28.16</v>
      </c>
      <c r="E286" s="683">
        <v>30.98</v>
      </c>
    </row>
    <row r="287" spans="1:5" x14ac:dyDescent="0.25">
      <c r="A287" s="512">
        <v>2579</v>
      </c>
      <c r="B287" s="499" t="s">
        <v>1858</v>
      </c>
      <c r="C287" s="499" t="s">
        <v>1574</v>
      </c>
      <c r="D287" s="682">
        <v>28.16</v>
      </c>
      <c r="E287" s="683">
        <v>30.98</v>
      </c>
    </row>
    <row r="288" spans="1:5" x14ac:dyDescent="0.25">
      <c r="A288" s="513">
        <v>2580</v>
      </c>
      <c r="B288" s="499" t="s">
        <v>1859</v>
      </c>
      <c r="C288" s="499" t="s">
        <v>1574</v>
      </c>
      <c r="D288" s="682">
        <v>28.16</v>
      </c>
      <c r="E288" s="683">
        <v>30.98</v>
      </c>
    </row>
    <row r="289" spans="1:5" x14ac:dyDescent="0.25">
      <c r="A289" s="513">
        <v>2580</v>
      </c>
      <c r="B289" s="499" t="s">
        <v>1860</v>
      </c>
      <c r="C289" s="499" t="s">
        <v>1574</v>
      </c>
      <c r="D289" s="682">
        <v>28.16</v>
      </c>
      <c r="E289" s="683">
        <v>30.98</v>
      </c>
    </row>
    <row r="290" spans="1:5" x14ac:dyDescent="0.25">
      <c r="A290" s="512">
        <v>2581</v>
      </c>
      <c r="B290" s="499" t="s">
        <v>1861</v>
      </c>
      <c r="C290" s="499" t="s">
        <v>1574</v>
      </c>
      <c r="D290" s="682">
        <v>28.16</v>
      </c>
      <c r="E290" s="683">
        <v>30.98</v>
      </c>
    </row>
    <row r="291" spans="1:5" x14ac:dyDescent="0.25">
      <c r="A291" s="513">
        <v>2581</v>
      </c>
      <c r="B291" s="499" t="s">
        <v>1862</v>
      </c>
      <c r="C291" s="499" t="s">
        <v>1574</v>
      </c>
      <c r="D291" s="682">
        <v>28.16</v>
      </c>
      <c r="E291" s="683">
        <v>30.98</v>
      </c>
    </row>
    <row r="292" spans="1:5" x14ac:dyDescent="0.25">
      <c r="A292" s="513">
        <v>2581</v>
      </c>
      <c r="B292" s="499" t="s">
        <v>1863</v>
      </c>
      <c r="C292" s="499" t="s">
        <v>1574</v>
      </c>
      <c r="D292" s="682">
        <v>28.16</v>
      </c>
      <c r="E292" s="683">
        <v>30.98</v>
      </c>
    </row>
    <row r="293" spans="1:5" x14ac:dyDescent="0.25">
      <c r="A293" s="512">
        <v>2582</v>
      </c>
      <c r="B293" s="499" t="s">
        <v>1864</v>
      </c>
      <c r="C293" s="499" t="s">
        <v>1574</v>
      </c>
      <c r="D293" s="682">
        <v>28.16</v>
      </c>
      <c r="E293" s="683">
        <v>30.98</v>
      </c>
    </row>
    <row r="294" spans="1:5" x14ac:dyDescent="0.25">
      <c r="A294" s="512">
        <v>2582</v>
      </c>
      <c r="B294" s="499" t="s">
        <v>1865</v>
      </c>
      <c r="C294" s="499" t="s">
        <v>1574</v>
      </c>
      <c r="D294" s="682">
        <v>28.16</v>
      </c>
      <c r="E294" s="683">
        <v>30.98</v>
      </c>
    </row>
    <row r="295" spans="1:5" x14ac:dyDescent="0.25">
      <c r="A295" s="512">
        <v>2582</v>
      </c>
      <c r="B295" s="499" t="s">
        <v>1866</v>
      </c>
      <c r="C295" s="499" t="s">
        <v>1574</v>
      </c>
      <c r="D295" s="682">
        <v>28.16</v>
      </c>
      <c r="E295" s="683">
        <v>30.98</v>
      </c>
    </row>
    <row r="296" spans="1:5" x14ac:dyDescent="0.25">
      <c r="A296" s="512">
        <v>2582</v>
      </c>
      <c r="B296" s="499" t="s">
        <v>1867</v>
      </c>
      <c r="C296" s="499" t="s">
        <v>1574</v>
      </c>
      <c r="D296" s="682">
        <v>28.16</v>
      </c>
      <c r="E296" s="683">
        <v>30.98</v>
      </c>
    </row>
    <row r="297" spans="1:5" x14ac:dyDescent="0.25">
      <c r="A297" s="512">
        <v>2582</v>
      </c>
      <c r="B297" s="499" t="s">
        <v>1868</v>
      </c>
      <c r="C297" s="499" t="s">
        <v>1574</v>
      </c>
      <c r="D297" s="682">
        <v>28.16</v>
      </c>
      <c r="E297" s="683">
        <v>30.98</v>
      </c>
    </row>
    <row r="298" spans="1:5" x14ac:dyDescent="0.25">
      <c r="A298" s="512">
        <v>2582</v>
      </c>
      <c r="B298" s="499" t="s">
        <v>1869</v>
      </c>
      <c r="C298" s="499" t="s">
        <v>1574</v>
      </c>
      <c r="D298" s="682">
        <v>28.16</v>
      </c>
      <c r="E298" s="683">
        <v>30.98</v>
      </c>
    </row>
    <row r="299" spans="1:5" x14ac:dyDescent="0.25">
      <c r="A299" s="512">
        <v>2582</v>
      </c>
      <c r="B299" s="499" t="s">
        <v>1870</v>
      </c>
      <c r="C299" s="499" t="s">
        <v>1574</v>
      </c>
      <c r="D299" s="682">
        <v>28.16</v>
      </c>
      <c r="E299" s="683">
        <v>30.98</v>
      </c>
    </row>
    <row r="300" spans="1:5" x14ac:dyDescent="0.25">
      <c r="A300" s="513">
        <v>2582</v>
      </c>
      <c r="B300" s="499" t="s">
        <v>1871</v>
      </c>
      <c r="C300" s="499" t="s">
        <v>1574</v>
      </c>
      <c r="D300" s="682">
        <v>28.16</v>
      </c>
      <c r="E300" s="683">
        <v>30.98</v>
      </c>
    </row>
    <row r="301" spans="1:5" x14ac:dyDescent="0.25">
      <c r="A301" s="512">
        <v>2582</v>
      </c>
      <c r="B301" s="499" t="s">
        <v>1872</v>
      </c>
      <c r="C301" s="499" t="s">
        <v>1574</v>
      </c>
      <c r="D301" s="682">
        <v>28.16</v>
      </c>
      <c r="E301" s="683">
        <v>30.98</v>
      </c>
    </row>
    <row r="302" spans="1:5" x14ac:dyDescent="0.25">
      <c r="A302" s="512">
        <v>2582</v>
      </c>
      <c r="B302" s="499" t="s">
        <v>1873</v>
      </c>
      <c r="C302" s="499" t="s">
        <v>1574</v>
      </c>
      <c r="D302" s="682">
        <v>28.16</v>
      </c>
      <c r="E302" s="683">
        <v>30.98</v>
      </c>
    </row>
    <row r="303" spans="1:5" x14ac:dyDescent="0.25">
      <c r="A303" s="512">
        <v>2583</v>
      </c>
      <c r="B303" s="499" t="s">
        <v>1874</v>
      </c>
      <c r="C303" s="499" t="s">
        <v>1574</v>
      </c>
      <c r="D303" s="682">
        <v>28.16</v>
      </c>
      <c r="E303" s="683">
        <v>30.98</v>
      </c>
    </row>
    <row r="304" spans="1:5" x14ac:dyDescent="0.25">
      <c r="A304" s="513">
        <v>2585</v>
      </c>
      <c r="B304" s="499" t="s">
        <v>1875</v>
      </c>
      <c r="C304" s="499" t="s">
        <v>1574</v>
      </c>
      <c r="D304" s="682">
        <v>28.16</v>
      </c>
      <c r="E304" s="683">
        <v>30.98</v>
      </c>
    </row>
    <row r="305" spans="1:5" x14ac:dyDescent="0.25">
      <c r="A305" s="513">
        <v>2586</v>
      </c>
      <c r="B305" s="499" t="s">
        <v>1876</v>
      </c>
      <c r="C305" s="499" t="s">
        <v>1574</v>
      </c>
      <c r="D305" s="682">
        <v>28.16</v>
      </c>
      <c r="E305" s="683">
        <v>30.98</v>
      </c>
    </row>
    <row r="306" spans="1:5" x14ac:dyDescent="0.25">
      <c r="A306" s="513">
        <v>2586</v>
      </c>
      <c r="B306" s="499" t="s">
        <v>1877</v>
      </c>
      <c r="C306" s="499" t="s">
        <v>1574</v>
      </c>
      <c r="D306" s="682">
        <v>28.16</v>
      </c>
      <c r="E306" s="683">
        <v>30.98</v>
      </c>
    </row>
    <row r="307" spans="1:5" x14ac:dyDescent="0.25">
      <c r="A307" s="512">
        <v>2587</v>
      </c>
      <c r="B307" s="499" t="s">
        <v>1878</v>
      </c>
      <c r="C307" s="499" t="s">
        <v>1574</v>
      </c>
      <c r="D307" s="682">
        <v>28.16</v>
      </c>
      <c r="E307" s="683">
        <v>30.98</v>
      </c>
    </row>
    <row r="308" spans="1:5" x14ac:dyDescent="0.25">
      <c r="A308" s="513">
        <v>2587</v>
      </c>
      <c r="B308" s="499" t="s">
        <v>1879</v>
      </c>
      <c r="C308" s="499" t="s">
        <v>1574</v>
      </c>
      <c r="D308" s="682">
        <v>28.16</v>
      </c>
      <c r="E308" s="683">
        <v>30.98</v>
      </c>
    </row>
    <row r="309" spans="1:5" x14ac:dyDescent="0.25">
      <c r="A309" s="512">
        <v>2587</v>
      </c>
      <c r="B309" s="499" t="s">
        <v>1880</v>
      </c>
      <c r="C309" s="499" t="s">
        <v>1574</v>
      </c>
      <c r="D309" s="682">
        <v>28.16</v>
      </c>
      <c r="E309" s="683">
        <v>30.98</v>
      </c>
    </row>
    <row r="310" spans="1:5" x14ac:dyDescent="0.25">
      <c r="A310" s="513">
        <v>2594</v>
      </c>
      <c r="B310" s="499" t="s">
        <v>1881</v>
      </c>
      <c r="C310" s="499" t="s">
        <v>1574</v>
      </c>
      <c r="D310" s="682">
        <v>28.16</v>
      </c>
      <c r="E310" s="683">
        <v>30.98</v>
      </c>
    </row>
    <row r="311" spans="1:5" x14ac:dyDescent="0.25">
      <c r="A311" s="512">
        <v>2594</v>
      </c>
      <c r="B311" s="499" t="s">
        <v>1882</v>
      </c>
      <c r="C311" s="499" t="s">
        <v>1574</v>
      </c>
      <c r="D311" s="682">
        <v>28.16</v>
      </c>
      <c r="E311" s="683">
        <v>30.98</v>
      </c>
    </row>
    <row r="312" spans="1:5" x14ac:dyDescent="0.25">
      <c r="A312" s="512">
        <v>2594</v>
      </c>
      <c r="B312" s="499" t="s">
        <v>1883</v>
      </c>
      <c r="C312" s="499" t="s">
        <v>1574</v>
      </c>
      <c r="D312" s="682">
        <v>28.16</v>
      </c>
      <c r="E312" s="683">
        <v>30.98</v>
      </c>
    </row>
    <row r="313" spans="1:5" x14ac:dyDescent="0.25">
      <c r="A313" s="513">
        <v>2594</v>
      </c>
      <c r="B313" s="499" t="s">
        <v>1884</v>
      </c>
      <c r="C313" s="499" t="s">
        <v>1574</v>
      </c>
      <c r="D313" s="682">
        <v>28.16</v>
      </c>
      <c r="E313" s="683">
        <v>30.98</v>
      </c>
    </row>
    <row r="314" spans="1:5" x14ac:dyDescent="0.25">
      <c r="A314" s="512">
        <v>2594</v>
      </c>
      <c r="B314" s="499" t="s">
        <v>1885</v>
      </c>
      <c r="C314" s="499" t="s">
        <v>1574</v>
      </c>
      <c r="D314" s="682">
        <v>28.16</v>
      </c>
      <c r="E314" s="683">
        <v>30.98</v>
      </c>
    </row>
    <row r="315" spans="1:5" x14ac:dyDescent="0.25">
      <c r="A315" s="513">
        <v>2594</v>
      </c>
      <c r="B315" s="499" t="s">
        <v>1886</v>
      </c>
      <c r="C315" s="499" t="s">
        <v>1574</v>
      </c>
      <c r="D315" s="682">
        <v>28.16</v>
      </c>
      <c r="E315" s="683">
        <v>30.98</v>
      </c>
    </row>
    <row r="316" spans="1:5" x14ac:dyDescent="0.25">
      <c r="A316" s="512">
        <v>2594</v>
      </c>
      <c r="B316" s="499" t="s">
        <v>1887</v>
      </c>
      <c r="C316" s="499" t="s">
        <v>1574</v>
      </c>
      <c r="D316" s="682">
        <v>28.16</v>
      </c>
      <c r="E316" s="683">
        <v>30.98</v>
      </c>
    </row>
    <row r="317" spans="1:5" x14ac:dyDescent="0.25">
      <c r="A317" s="513">
        <v>2594</v>
      </c>
      <c r="B317" s="499" t="s">
        <v>1888</v>
      </c>
      <c r="C317" s="499" t="s">
        <v>1574</v>
      </c>
      <c r="D317" s="682">
        <v>28.16</v>
      </c>
      <c r="E317" s="683">
        <v>30.98</v>
      </c>
    </row>
    <row r="318" spans="1:5" x14ac:dyDescent="0.25">
      <c r="A318" s="512">
        <v>2594</v>
      </c>
      <c r="B318" s="499" t="s">
        <v>1889</v>
      </c>
      <c r="C318" s="499" t="s">
        <v>1574</v>
      </c>
      <c r="D318" s="682">
        <v>28.16</v>
      </c>
      <c r="E318" s="683">
        <v>30.98</v>
      </c>
    </row>
    <row r="319" spans="1:5" x14ac:dyDescent="0.25">
      <c r="A319" s="513">
        <v>2594</v>
      </c>
      <c r="B319" s="499" t="s">
        <v>1890</v>
      </c>
      <c r="C319" s="499" t="s">
        <v>1574</v>
      </c>
      <c r="D319" s="682">
        <v>28.16</v>
      </c>
      <c r="E319" s="683">
        <v>30.98</v>
      </c>
    </row>
    <row r="320" spans="1:5" x14ac:dyDescent="0.25">
      <c r="A320" s="513">
        <v>2594</v>
      </c>
      <c r="B320" s="499" t="s">
        <v>1891</v>
      </c>
      <c r="C320" s="499" t="s">
        <v>1574</v>
      </c>
      <c r="D320" s="682">
        <v>28.16</v>
      </c>
      <c r="E320" s="683">
        <v>30.98</v>
      </c>
    </row>
    <row r="321" spans="1:5" x14ac:dyDescent="0.25">
      <c r="A321" s="513">
        <v>2594</v>
      </c>
      <c r="B321" s="499" t="s">
        <v>1892</v>
      </c>
      <c r="C321" s="499" t="s">
        <v>1574</v>
      </c>
      <c r="D321" s="682">
        <v>28.16</v>
      </c>
      <c r="E321" s="683">
        <v>30.98</v>
      </c>
    </row>
    <row r="322" spans="1:5" x14ac:dyDescent="0.25">
      <c r="A322" s="512">
        <v>2611</v>
      </c>
      <c r="B322" s="499" t="s">
        <v>1893</v>
      </c>
      <c r="C322" s="499" t="s">
        <v>1574</v>
      </c>
      <c r="D322" s="682">
        <v>28.16</v>
      </c>
      <c r="E322" s="683">
        <v>30.98</v>
      </c>
    </row>
    <row r="323" spans="1:5" x14ac:dyDescent="0.25">
      <c r="A323" s="512">
        <v>2611</v>
      </c>
      <c r="B323" s="499" t="s">
        <v>1894</v>
      </c>
      <c r="C323" s="499" t="s">
        <v>1574</v>
      </c>
      <c r="D323" s="682">
        <v>28.16</v>
      </c>
      <c r="E323" s="683">
        <v>30.98</v>
      </c>
    </row>
    <row r="324" spans="1:5" x14ac:dyDescent="0.25">
      <c r="A324" s="512">
        <v>2611</v>
      </c>
      <c r="B324" s="499" t="s">
        <v>1895</v>
      </c>
      <c r="C324" s="499" t="s">
        <v>1801</v>
      </c>
      <c r="D324" s="682">
        <v>28.16</v>
      </c>
      <c r="E324" s="683">
        <v>30.98</v>
      </c>
    </row>
    <row r="325" spans="1:5" x14ac:dyDescent="0.25">
      <c r="A325" s="513">
        <v>2611</v>
      </c>
      <c r="B325" s="499" t="s">
        <v>1896</v>
      </c>
      <c r="C325" s="499" t="s">
        <v>1574</v>
      </c>
      <c r="D325" s="682">
        <v>28.16</v>
      </c>
      <c r="E325" s="683">
        <v>30.98</v>
      </c>
    </row>
    <row r="326" spans="1:5" x14ac:dyDescent="0.25">
      <c r="A326" s="512">
        <v>2611</v>
      </c>
      <c r="B326" s="499" t="s">
        <v>1897</v>
      </c>
      <c r="C326" s="499" t="s">
        <v>1801</v>
      </c>
      <c r="D326" s="682">
        <v>28.16</v>
      </c>
      <c r="E326" s="683">
        <v>30.98</v>
      </c>
    </row>
    <row r="327" spans="1:5" x14ac:dyDescent="0.25">
      <c r="A327" s="513">
        <v>2618</v>
      </c>
      <c r="B327" s="499" t="s">
        <v>1898</v>
      </c>
      <c r="C327" s="499" t="s">
        <v>1574</v>
      </c>
      <c r="D327" s="682">
        <v>28.16</v>
      </c>
      <c r="E327" s="683">
        <v>30.98</v>
      </c>
    </row>
    <row r="328" spans="1:5" x14ac:dyDescent="0.25">
      <c r="A328" s="513">
        <v>2618</v>
      </c>
      <c r="B328" s="499" t="s">
        <v>1899</v>
      </c>
      <c r="C328" s="499" t="s">
        <v>1574</v>
      </c>
      <c r="D328" s="682">
        <v>28.16</v>
      </c>
      <c r="E328" s="683">
        <v>30.98</v>
      </c>
    </row>
    <row r="329" spans="1:5" x14ac:dyDescent="0.25">
      <c r="A329" s="512">
        <v>2620</v>
      </c>
      <c r="B329" s="499" t="s">
        <v>1900</v>
      </c>
      <c r="C329" s="499" t="s">
        <v>1574</v>
      </c>
      <c r="D329" s="682">
        <v>28.16</v>
      </c>
      <c r="E329" s="683">
        <v>30.98</v>
      </c>
    </row>
    <row r="330" spans="1:5" x14ac:dyDescent="0.25">
      <c r="A330" s="513">
        <v>2620</v>
      </c>
      <c r="B330" s="499" t="s">
        <v>1901</v>
      </c>
      <c r="C330" s="499" t="s">
        <v>1801</v>
      </c>
      <c r="D330" s="682">
        <v>28.16</v>
      </c>
      <c r="E330" s="683">
        <v>30.98</v>
      </c>
    </row>
    <row r="331" spans="1:5" x14ac:dyDescent="0.25">
      <c r="A331" s="513">
        <v>2620</v>
      </c>
      <c r="B331" s="499" t="s">
        <v>1902</v>
      </c>
      <c r="C331" s="499" t="s">
        <v>1801</v>
      </c>
      <c r="D331" s="682">
        <v>28.16</v>
      </c>
      <c r="E331" s="683">
        <v>30.98</v>
      </c>
    </row>
    <row r="332" spans="1:5" x14ac:dyDescent="0.25">
      <c r="A332" s="513">
        <v>2620</v>
      </c>
      <c r="B332" s="499" t="s">
        <v>1903</v>
      </c>
      <c r="C332" s="499" t="s">
        <v>1801</v>
      </c>
      <c r="D332" s="682">
        <v>28.16</v>
      </c>
      <c r="E332" s="683">
        <v>30.98</v>
      </c>
    </row>
    <row r="333" spans="1:5" x14ac:dyDescent="0.25">
      <c r="A333" s="513">
        <v>2620</v>
      </c>
      <c r="B333" s="499" t="s">
        <v>1904</v>
      </c>
      <c r="C333" s="499" t="s">
        <v>1574</v>
      </c>
      <c r="D333" s="682">
        <v>28.16</v>
      </c>
      <c r="E333" s="683">
        <v>30.98</v>
      </c>
    </row>
    <row r="334" spans="1:5" x14ac:dyDescent="0.25">
      <c r="A334" s="513">
        <v>2620</v>
      </c>
      <c r="B334" s="499" t="s">
        <v>1905</v>
      </c>
      <c r="C334" s="499" t="s">
        <v>1574</v>
      </c>
      <c r="D334" s="682">
        <v>28.16</v>
      </c>
      <c r="E334" s="683">
        <v>30.98</v>
      </c>
    </row>
    <row r="335" spans="1:5" x14ac:dyDescent="0.25">
      <c r="A335" s="512">
        <v>2620</v>
      </c>
      <c r="B335" s="499" t="s">
        <v>1906</v>
      </c>
      <c r="C335" s="499" t="s">
        <v>1574</v>
      </c>
      <c r="D335" s="682">
        <v>28.16</v>
      </c>
      <c r="E335" s="683">
        <v>30.98</v>
      </c>
    </row>
    <row r="336" spans="1:5" x14ac:dyDescent="0.25">
      <c r="A336" s="512">
        <v>2620</v>
      </c>
      <c r="B336" s="499" t="s">
        <v>1907</v>
      </c>
      <c r="C336" s="499" t="s">
        <v>1574</v>
      </c>
      <c r="D336" s="682">
        <v>28.16</v>
      </c>
      <c r="E336" s="683">
        <v>30.98</v>
      </c>
    </row>
    <row r="337" spans="1:5" x14ac:dyDescent="0.25">
      <c r="A337" s="513">
        <v>2620</v>
      </c>
      <c r="B337" s="499" t="s">
        <v>1908</v>
      </c>
      <c r="C337" s="499" t="s">
        <v>1574</v>
      </c>
      <c r="D337" s="682">
        <v>28.16</v>
      </c>
      <c r="E337" s="683">
        <v>30.98</v>
      </c>
    </row>
    <row r="338" spans="1:5" x14ac:dyDescent="0.25">
      <c r="A338" s="512">
        <v>2620</v>
      </c>
      <c r="B338" s="499" t="s">
        <v>1909</v>
      </c>
      <c r="C338" s="499" t="s">
        <v>1574</v>
      </c>
      <c r="D338" s="682">
        <v>28.16</v>
      </c>
      <c r="E338" s="683">
        <v>30.98</v>
      </c>
    </row>
    <row r="339" spans="1:5" x14ac:dyDescent="0.25">
      <c r="A339" s="512">
        <v>2621</v>
      </c>
      <c r="B339" s="499" t="s">
        <v>1910</v>
      </c>
      <c r="C339" s="499" t="s">
        <v>1574</v>
      </c>
      <c r="D339" s="682">
        <v>28.16</v>
      </c>
      <c r="E339" s="683">
        <v>30.98</v>
      </c>
    </row>
    <row r="340" spans="1:5" x14ac:dyDescent="0.25">
      <c r="A340" s="513">
        <v>2622</v>
      </c>
      <c r="B340" s="499" t="s">
        <v>1911</v>
      </c>
      <c r="C340" s="499" t="s">
        <v>1574</v>
      </c>
      <c r="D340" s="682">
        <v>28.16</v>
      </c>
      <c r="E340" s="683">
        <v>30.98</v>
      </c>
    </row>
    <row r="341" spans="1:5" x14ac:dyDescent="0.25">
      <c r="A341" s="513">
        <v>2622</v>
      </c>
      <c r="B341" s="499" t="s">
        <v>1912</v>
      </c>
      <c r="C341" s="499" t="s">
        <v>1574</v>
      </c>
      <c r="D341" s="682">
        <v>28.16</v>
      </c>
      <c r="E341" s="683">
        <v>30.98</v>
      </c>
    </row>
    <row r="342" spans="1:5" x14ac:dyDescent="0.25">
      <c r="A342" s="512">
        <v>2622</v>
      </c>
      <c r="B342" s="499" t="s">
        <v>1913</v>
      </c>
      <c r="C342" s="499" t="s">
        <v>1574</v>
      </c>
      <c r="D342" s="682">
        <v>28.16</v>
      </c>
      <c r="E342" s="683">
        <v>30.98</v>
      </c>
    </row>
    <row r="343" spans="1:5" x14ac:dyDescent="0.25">
      <c r="A343" s="512">
        <v>2622</v>
      </c>
      <c r="B343" s="499" t="s">
        <v>1914</v>
      </c>
      <c r="C343" s="499" t="s">
        <v>1574</v>
      </c>
      <c r="D343" s="682">
        <v>28.16</v>
      </c>
      <c r="E343" s="683">
        <v>30.98</v>
      </c>
    </row>
    <row r="344" spans="1:5" x14ac:dyDescent="0.25">
      <c r="A344" s="513">
        <v>2622</v>
      </c>
      <c r="B344" s="499" t="s">
        <v>1915</v>
      </c>
      <c r="C344" s="499" t="s">
        <v>1574</v>
      </c>
      <c r="D344" s="682">
        <v>28.16</v>
      </c>
      <c r="E344" s="683">
        <v>30.98</v>
      </c>
    </row>
    <row r="345" spans="1:5" x14ac:dyDescent="0.25">
      <c r="A345" s="512">
        <v>2622</v>
      </c>
      <c r="B345" s="499" t="s">
        <v>1916</v>
      </c>
      <c r="C345" s="499" t="s">
        <v>1574</v>
      </c>
      <c r="D345" s="682">
        <v>28.16</v>
      </c>
      <c r="E345" s="683">
        <v>30.98</v>
      </c>
    </row>
    <row r="346" spans="1:5" x14ac:dyDescent="0.25">
      <c r="A346" s="512">
        <v>2622</v>
      </c>
      <c r="B346" s="499" t="s">
        <v>1917</v>
      </c>
      <c r="C346" s="499" t="s">
        <v>1574</v>
      </c>
      <c r="D346" s="682">
        <v>28.16</v>
      </c>
      <c r="E346" s="683">
        <v>30.98</v>
      </c>
    </row>
    <row r="347" spans="1:5" x14ac:dyDescent="0.25">
      <c r="A347" s="513">
        <v>2622</v>
      </c>
      <c r="B347" s="499" t="s">
        <v>1918</v>
      </c>
      <c r="C347" s="499" t="s">
        <v>1574</v>
      </c>
      <c r="D347" s="682">
        <v>28.16</v>
      </c>
      <c r="E347" s="683">
        <v>30.98</v>
      </c>
    </row>
    <row r="348" spans="1:5" x14ac:dyDescent="0.25">
      <c r="A348" s="512">
        <v>2622</v>
      </c>
      <c r="B348" s="499" t="s">
        <v>1919</v>
      </c>
      <c r="C348" s="499" t="s">
        <v>1574</v>
      </c>
      <c r="D348" s="682">
        <v>28.16</v>
      </c>
      <c r="E348" s="683">
        <v>30.98</v>
      </c>
    </row>
    <row r="349" spans="1:5" x14ac:dyDescent="0.25">
      <c r="A349" s="513">
        <v>2622</v>
      </c>
      <c r="B349" s="499" t="s">
        <v>1920</v>
      </c>
      <c r="C349" s="499" t="s">
        <v>1574</v>
      </c>
      <c r="D349" s="682">
        <v>28.16</v>
      </c>
      <c r="E349" s="683">
        <v>30.98</v>
      </c>
    </row>
    <row r="350" spans="1:5" x14ac:dyDescent="0.25">
      <c r="A350" s="512">
        <v>2623</v>
      </c>
      <c r="B350" s="499" t="s">
        <v>1921</v>
      </c>
      <c r="C350" s="499" t="s">
        <v>1574</v>
      </c>
      <c r="D350" s="682">
        <v>28.16</v>
      </c>
      <c r="E350" s="683">
        <v>30.98</v>
      </c>
    </row>
    <row r="351" spans="1:5" x14ac:dyDescent="0.25">
      <c r="A351" s="512">
        <v>2624</v>
      </c>
      <c r="B351" s="499" t="s">
        <v>1922</v>
      </c>
      <c r="C351" s="499" t="s">
        <v>1574</v>
      </c>
      <c r="D351" s="682">
        <v>28.16</v>
      </c>
      <c r="E351" s="683">
        <v>30.98</v>
      </c>
    </row>
    <row r="352" spans="1:5" x14ac:dyDescent="0.25">
      <c r="A352" s="512">
        <v>2624</v>
      </c>
      <c r="B352" s="499" t="s">
        <v>1923</v>
      </c>
      <c r="C352" s="499" t="s">
        <v>1574</v>
      </c>
      <c r="D352" s="682">
        <v>28.16</v>
      </c>
      <c r="E352" s="683">
        <v>30.98</v>
      </c>
    </row>
    <row r="353" spans="1:5" x14ac:dyDescent="0.25">
      <c r="A353" s="513">
        <v>2624</v>
      </c>
      <c r="B353" s="499" t="s">
        <v>1924</v>
      </c>
      <c r="C353" s="499" t="s">
        <v>1574</v>
      </c>
      <c r="D353" s="682">
        <v>28.16</v>
      </c>
      <c r="E353" s="683">
        <v>30.98</v>
      </c>
    </row>
    <row r="354" spans="1:5" x14ac:dyDescent="0.25">
      <c r="A354" s="513">
        <v>2625</v>
      </c>
      <c r="B354" s="499" t="s">
        <v>1925</v>
      </c>
      <c r="C354" s="499" t="s">
        <v>1574</v>
      </c>
      <c r="D354" s="682">
        <v>28.16</v>
      </c>
      <c r="E354" s="683">
        <v>30.98</v>
      </c>
    </row>
    <row r="355" spans="1:5" x14ac:dyDescent="0.25">
      <c r="A355" s="513">
        <v>2626</v>
      </c>
      <c r="B355" s="499" t="s">
        <v>1926</v>
      </c>
      <c r="C355" s="499" t="s">
        <v>1574</v>
      </c>
      <c r="D355" s="682">
        <v>28.16</v>
      </c>
      <c r="E355" s="683">
        <v>30.98</v>
      </c>
    </row>
    <row r="356" spans="1:5" x14ac:dyDescent="0.25">
      <c r="A356" s="512">
        <v>2626</v>
      </c>
      <c r="B356" s="499" t="s">
        <v>1927</v>
      </c>
      <c r="C356" s="499" t="s">
        <v>1574</v>
      </c>
      <c r="D356" s="682">
        <v>28.16</v>
      </c>
      <c r="E356" s="683">
        <v>30.98</v>
      </c>
    </row>
    <row r="357" spans="1:5" x14ac:dyDescent="0.25">
      <c r="A357" s="513">
        <v>2626</v>
      </c>
      <c r="B357" s="499" t="s">
        <v>1928</v>
      </c>
      <c r="C357" s="499" t="s">
        <v>1574</v>
      </c>
      <c r="D357" s="682">
        <v>28.16</v>
      </c>
      <c r="E357" s="683">
        <v>30.98</v>
      </c>
    </row>
    <row r="358" spans="1:5" x14ac:dyDescent="0.25">
      <c r="A358" s="512">
        <v>2627</v>
      </c>
      <c r="B358" s="499" t="s">
        <v>1929</v>
      </c>
      <c r="C358" s="499" t="s">
        <v>1574</v>
      </c>
      <c r="D358" s="682">
        <v>28.16</v>
      </c>
      <c r="E358" s="683">
        <v>30.98</v>
      </c>
    </row>
    <row r="359" spans="1:5" x14ac:dyDescent="0.25">
      <c r="A359" s="512">
        <v>2627</v>
      </c>
      <c r="B359" s="499" t="s">
        <v>1930</v>
      </c>
      <c r="C359" s="499" t="s">
        <v>1574</v>
      </c>
      <c r="D359" s="682">
        <v>28.16</v>
      </c>
      <c r="E359" s="683">
        <v>30.98</v>
      </c>
    </row>
    <row r="360" spans="1:5" x14ac:dyDescent="0.25">
      <c r="A360" s="513">
        <v>2627</v>
      </c>
      <c r="B360" s="499" t="s">
        <v>1931</v>
      </c>
      <c r="C360" s="499" t="s">
        <v>1574</v>
      </c>
      <c r="D360" s="682">
        <v>28.16</v>
      </c>
      <c r="E360" s="683">
        <v>30.98</v>
      </c>
    </row>
    <row r="361" spans="1:5" x14ac:dyDescent="0.25">
      <c r="A361" s="513">
        <v>2627</v>
      </c>
      <c r="B361" s="499" t="s">
        <v>1932</v>
      </c>
      <c r="C361" s="499" t="s">
        <v>1574</v>
      </c>
      <c r="D361" s="682">
        <v>28.16</v>
      </c>
      <c r="E361" s="683">
        <v>30.98</v>
      </c>
    </row>
    <row r="362" spans="1:5" x14ac:dyDescent="0.25">
      <c r="A362" s="513">
        <v>2627</v>
      </c>
      <c r="B362" s="499" t="s">
        <v>1933</v>
      </c>
      <c r="C362" s="499" t="s">
        <v>1574</v>
      </c>
      <c r="D362" s="682">
        <v>28.16</v>
      </c>
      <c r="E362" s="683">
        <v>30.98</v>
      </c>
    </row>
    <row r="363" spans="1:5" x14ac:dyDescent="0.25">
      <c r="A363" s="513">
        <v>2627</v>
      </c>
      <c r="B363" s="499" t="s">
        <v>1934</v>
      </c>
      <c r="C363" s="499" t="s">
        <v>1574</v>
      </c>
      <c r="D363" s="682">
        <v>28.16</v>
      </c>
      <c r="E363" s="683">
        <v>30.98</v>
      </c>
    </row>
    <row r="364" spans="1:5" x14ac:dyDescent="0.25">
      <c r="A364" s="512">
        <v>2627</v>
      </c>
      <c r="B364" s="499" t="s">
        <v>1935</v>
      </c>
      <c r="C364" s="499" t="s">
        <v>1574</v>
      </c>
      <c r="D364" s="682">
        <v>28.16</v>
      </c>
      <c r="E364" s="683">
        <v>30.98</v>
      </c>
    </row>
    <row r="365" spans="1:5" x14ac:dyDescent="0.25">
      <c r="A365" s="513">
        <v>2627</v>
      </c>
      <c r="B365" s="499" t="s">
        <v>1936</v>
      </c>
      <c r="C365" s="499" t="s">
        <v>1574</v>
      </c>
      <c r="D365" s="682">
        <v>28.16</v>
      </c>
      <c r="E365" s="683">
        <v>30.98</v>
      </c>
    </row>
    <row r="366" spans="1:5" x14ac:dyDescent="0.25">
      <c r="A366" s="513">
        <v>2627</v>
      </c>
      <c r="B366" s="499" t="s">
        <v>1937</v>
      </c>
      <c r="C366" s="499" t="s">
        <v>1574</v>
      </c>
      <c r="D366" s="682">
        <v>28.16</v>
      </c>
      <c r="E366" s="683">
        <v>30.98</v>
      </c>
    </row>
    <row r="367" spans="1:5" x14ac:dyDescent="0.25">
      <c r="A367" s="513">
        <v>2628</v>
      </c>
      <c r="B367" s="499" t="s">
        <v>1938</v>
      </c>
      <c r="C367" s="499" t="s">
        <v>1574</v>
      </c>
      <c r="D367" s="682">
        <v>28.16</v>
      </c>
      <c r="E367" s="683">
        <v>30.98</v>
      </c>
    </row>
    <row r="368" spans="1:5" x14ac:dyDescent="0.25">
      <c r="A368" s="513">
        <v>2628</v>
      </c>
      <c r="B368" s="499" t="s">
        <v>1939</v>
      </c>
      <c r="C368" s="499" t="s">
        <v>1574</v>
      </c>
      <c r="D368" s="682">
        <v>28.16</v>
      </c>
      <c r="E368" s="683">
        <v>30.98</v>
      </c>
    </row>
    <row r="369" spans="1:5" x14ac:dyDescent="0.25">
      <c r="A369" s="513">
        <v>2628</v>
      </c>
      <c r="B369" s="499" t="s">
        <v>1940</v>
      </c>
      <c r="C369" s="499" t="s">
        <v>1574</v>
      </c>
      <c r="D369" s="682">
        <v>28.16</v>
      </c>
      <c r="E369" s="683">
        <v>30.98</v>
      </c>
    </row>
    <row r="370" spans="1:5" x14ac:dyDescent="0.25">
      <c r="A370" s="513">
        <v>2628</v>
      </c>
      <c r="B370" s="499" t="s">
        <v>1941</v>
      </c>
      <c r="C370" s="499" t="s">
        <v>1574</v>
      </c>
      <c r="D370" s="682">
        <v>28.16</v>
      </c>
      <c r="E370" s="683">
        <v>30.98</v>
      </c>
    </row>
    <row r="371" spans="1:5" x14ac:dyDescent="0.25">
      <c r="A371" s="512">
        <v>2628</v>
      </c>
      <c r="B371" s="499" t="s">
        <v>1942</v>
      </c>
      <c r="C371" s="499" t="s">
        <v>1574</v>
      </c>
      <c r="D371" s="682">
        <v>28.16</v>
      </c>
      <c r="E371" s="683">
        <v>30.98</v>
      </c>
    </row>
    <row r="372" spans="1:5" x14ac:dyDescent="0.25">
      <c r="A372" s="512">
        <v>2628</v>
      </c>
      <c r="B372" s="499" t="s">
        <v>1943</v>
      </c>
      <c r="C372" s="499" t="s">
        <v>1574</v>
      </c>
      <c r="D372" s="682">
        <v>28.16</v>
      </c>
      <c r="E372" s="683">
        <v>30.98</v>
      </c>
    </row>
    <row r="373" spans="1:5" x14ac:dyDescent="0.25">
      <c r="A373" s="513">
        <v>2628</v>
      </c>
      <c r="B373" s="499" t="s">
        <v>1944</v>
      </c>
      <c r="C373" s="499" t="s">
        <v>1574</v>
      </c>
      <c r="D373" s="682">
        <v>28.16</v>
      </c>
      <c r="E373" s="683">
        <v>30.98</v>
      </c>
    </row>
    <row r="374" spans="1:5" x14ac:dyDescent="0.25">
      <c r="A374" s="513">
        <v>2628</v>
      </c>
      <c r="B374" s="499" t="s">
        <v>1945</v>
      </c>
      <c r="C374" s="499" t="s">
        <v>1574</v>
      </c>
      <c r="D374" s="682">
        <v>28.16</v>
      </c>
      <c r="E374" s="683">
        <v>30.98</v>
      </c>
    </row>
    <row r="375" spans="1:5" x14ac:dyDescent="0.25">
      <c r="A375" s="513">
        <v>2628</v>
      </c>
      <c r="B375" s="499" t="s">
        <v>1946</v>
      </c>
      <c r="C375" s="499" t="s">
        <v>1574</v>
      </c>
      <c r="D375" s="682">
        <v>28.16</v>
      </c>
      <c r="E375" s="683">
        <v>30.98</v>
      </c>
    </row>
    <row r="376" spans="1:5" x14ac:dyDescent="0.25">
      <c r="A376" s="512">
        <v>2628</v>
      </c>
      <c r="B376" s="499" t="s">
        <v>1947</v>
      </c>
      <c r="C376" s="499" t="s">
        <v>1574</v>
      </c>
      <c r="D376" s="682">
        <v>28.16</v>
      </c>
      <c r="E376" s="683">
        <v>30.98</v>
      </c>
    </row>
    <row r="377" spans="1:5" x14ac:dyDescent="0.25">
      <c r="A377" s="513">
        <v>2628</v>
      </c>
      <c r="B377" s="499" t="s">
        <v>1948</v>
      </c>
      <c r="C377" s="499" t="s">
        <v>1574</v>
      </c>
      <c r="D377" s="682">
        <v>28.16</v>
      </c>
      <c r="E377" s="683">
        <v>30.98</v>
      </c>
    </row>
    <row r="378" spans="1:5" x14ac:dyDescent="0.25">
      <c r="A378" s="513">
        <v>2628</v>
      </c>
      <c r="B378" s="499" t="s">
        <v>1949</v>
      </c>
      <c r="C378" s="499" t="s">
        <v>1574</v>
      </c>
      <c r="D378" s="682">
        <v>28.16</v>
      </c>
      <c r="E378" s="683">
        <v>30.98</v>
      </c>
    </row>
    <row r="379" spans="1:5" x14ac:dyDescent="0.25">
      <c r="A379" s="512">
        <v>2628</v>
      </c>
      <c r="B379" s="499" t="s">
        <v>1950</v>
      </c>
      <c r="C379" s="499" t="s">
        <v>1574</v>
      </c>
      <c r="D379" s="682">
        <v>28.16</v>
      </c>
      <c r="E379" s="683">
        <v>30.98</v>
      </c>
    </row>
    <row r="380" spans="1:5" x14ac:dyDescent="0.25">
      <c r="A380" s="512">
        <v>2628</v>
      </c>
      <c r="B380" s="499" t="s">
        <v>1951</v>
      </c>
      <c r="C380" s="499" t="s">
        <v>1574</v>
      </c>
      <c r="D380" s="682">
        <v>28.16</v>
      </c>
      <c r="E380" s="683">
        <v>30.98</v>
      </c>
    </row>
    <row r="381" spans="1:5" x14ac:dyDescent="0.25">
      <c r="A381" s="512">
        <v>2628</v>
      </c>
      <c r="B381" s="499" t="s">
        <v>1952</v>
      </c>
      <c r="C381" s="499" t="s">
        <v>1574</v>
      </c>
      <c r="D381" s="682">
        <v>28.16</v>
      </c>
      <c r="E381" s="683">
        <v>30.98</v>
      </c>
    </row>
    <row r="382" spans="1:5" x14ac:dyDescent="0.25">
      <c r="A382" s="513">
        <v>2629</v>
      </c>
      <c r="B382" s="499" t="s">
        <v>1953</v>
      </c>
      <c r="C382" s="499" t="s">
        <v>1574</v>
      </c>
      <c r="D382" s="682">
        <v>28.16</v>
      </c>
      <c r="E382" s="683">
        <v>30.98</v>
      </c>
    </row>
    <row r="383" spans="1:5" x14ac:dyDescent="0.25">
      <c r="A383" s="513">
        <v>2629</v>
      </c>
      <c r="B383" s="499" t="s">
        <v>1954</v>
      </c>
      <c r="C383" s="499" t="s">
        <v>1574</v>
      </c>
      <c r="D383" s="682">
        <v>28.16</v>
      </c>
      <c r="E383" s="683">
        <v>30.98</v>
      </c>
    </row>
    <row r="384" spans="1:5" x14ac:dyDescent="0.25">
      <c r="A384" s="512">
        <v>2629</v>
      </c>
      <c r="B384" s="499" t="s">
        <v>1955</v>
      </c>
      <c r="C384" s="499" t="s">
        <v>1574</v>
      </c>
      <c r="D384" s="682">
        <v>28.16</v>
      </c>
      <c r="E384" s="683">
        <v>30.98</v>
      </c>
    </row>
    <row r="385" spans="1:5" x14ac:dyDescent="0.25">
      <c r="A385" s="513">
        <v>2629</v>
      </c>
      <c r="B385" s="499" t="s">
        <v>1956</v>
      </c>
      <c r="C385" s="499" t="s">
        <v>1574</v>
      </c>
      <c r="D385" s="682">
        <v>28.16</v>
      </c>
      <c r="E385" s="683">
        <v>30.98</v>
      </c>
    </row>
    <row r="386" spans="1:5" x14ac:dyDescent="0.25">
      <c r="A386" s="512">
        <v>2629</v>
      </c>
      <c r="B386" s="499" t="s">
        <v>1957</v>
      </c>
      <c r="C386" s="499" t="s">
        <v>1574</v>
      </c>
      <c r="D386" s="682">
        <v>28.16</v>
      </c>
      <c r="E386" s="683">
        <v>30.98</v>
      </c>
    </row>
    <row r="387" spans="1:5" x14ac:dyDescent="0.25">
      <c r="A387" s="513">
        <v>2629</v>
      </c>
      <c r="B387" s="499" t="s">
        <v>1958</v>
      </c>
      <c r="C387" s="499" t="s">
        <v>1574</v>
      </c>
      <c r="D387" s="682">
        <v>28.16</v>
      </c>
      <c r="E387" s="683">
        <v>30.98</v>
      </c>
    </row>
    <row r="388" spans="1:5" x14ac:dyDescent="0.25">
      <c r="A388" s="513">
        <v>2629</v>
      </c>
      <c r="B388" s="499" t="s">
        <v>1959</v>
      </c>
      <c r="C388" s="499" t="s">
        <v>1574</v>
      </c>
      <c r="D388" s="682">
        <v>28.16</v>
      </c>
      <c r="E388" s="683">
        <v>30.98</v>
      </c>
    </row>
    <row r="389" spans="1:5" x14ac:dyDescent="0.25">
      <c r="A389" s="513">
        <v>2629</v>
      </c>
      <c r="B389" s="499" t="s">
        <v>1960</v>
      </c>
      <c r="C389" s="499" t="s">
        <v>1574</v>
      </c>
      <c r="D389" s="682">
        <v>28.16</v>
      </c>
      <c r="E389" s="683">
        <v>30.98</v>
      </c>
    </row>
    <row r="390" spans="1:5" x14ac:dyDescent="0.25">
      <c r="A390" s="513">
        <v>2629</v>
      </c>
      <c r="B390" s="499" t="s">
        <v>1961</v>
      </c>
      <c r="C390" s="499" t="s">
        <v>1574</v>
      </c>
      <c r="D390" s="682">
        <v>28.16</v>
      </c>
      <c r="E390" s="683">
        <v>30.98</v>
      </c>
    </row>
    <row r="391" spans="1:5" x14ac:dyDescent="0.25">
      <c r="A391" s="513">
        <v>2629</v>
      </c>
      <c r="B391" s="499" t="s">
        <v>1962</v>
      </c>
      <c r="C391" s="499" t="s">
        <v>1574</v>
      </c>
      <c r="D391" s="682">
        <v>28.16</v>
      </c>
      <c r="E391" s="683">
        <v>30.98</v>
      </c>
    </row>
    <row r="392" spans="1:5" x14ac:dyDescent="0.25">
      <c r="A392" s="512">
        <v>2630</v>
      </c>
      <c r="B392" s="499" t="s">
        <v>1963</v>
      </c>
      <c r="C392" s="499" t="s">
        <v>1574</v>
      </c>
      <c r="D392" s="682">
        <v>28.16</v>
      </c>
      <c r="E392" s="683">
        <v>30.98</v>
      </c>
    </row>
    <row r="393" spans="1:5" x14ac:dyDescent="0.25">
      <c r="A393" s="512">
        <v>2630</v>
      </c>
      <c r="B393" s="499" t="s">
        <v>1964</v>
      </c>
      <c r="C393" s="499" t="s">
        <v>1574</v>
      </c>
      <c r="D393" s="682">
        <v>28.16</v>
      </c>
      <c r="E393" s="683">
        <v>30.98</v>
      </c>
    </row>
    <row r="394" spans="1:5" x14ac:dyDescent="0.25">
      <c r="A394" s="512">
        <v>2630</v>
      </c>
      <c r="B394" s="499" t="s">
        <v>1965</v>
      </c>
      <c r="C394" s="499" t="s">
        <v>1574</v>
      </c>
      <c r="D394" s="682">
        <v>28.16</v>
      </c>
      <c r="E394" s="683">
        <v>30.98</v>
      </c>
    </row>
    <row r="395" spans="1:5" x14ac:dyDescent="0.25">
      <c r="A395" s="513">
        <v>2630</v>
      </c>
      <c r="B395" s="499" t="s">
        <v>1966</v>
      </c>
      <c r="C395" s="499" t="s">
        <v>1574</v>
      </c>
      <c r="D395" s="682">
        <v>28.16</v>
      </c>
      <c r="E395" s="683">
        <v>30.98</v>
      </c>
    </row>
    <row r="396" spans="1:5" x14ac:dyDescent="0.25">
      <c r="A396" s="513">
        <v>2630</v>
      </c>
      <c r="B396" s="499" t="s">
        <v>1967</v>
      </c>
      <c r="C396" s="499" t="s">
        <v>1574</v>
      </c>
      <c r="D396" s="682">
        <v>28.16</v>
      </c>
      <c r="E396" s="683">
        <v>30.98</v>
      </c>
    </row>
    <row r="397" spans="1:5" x14ac:dyDescent="0.25">
      <c r="A397" s="513">
        <v>2630</v>
      </c>
      <c r="B397" s="499" t="s">
        <v>1968</v>
      </c>
      <c r="C397" s="499" t="s">
        <v>1574</v>
      </c>
      <c r="D397" s="682">
        <v>28.16</v>
      </c>
      <c r="E397" s="683">
        <v>30.98</v>
      </c>
    </row>
    <row r="398" spans="1:5" x14ac:dyDescent="0.25">
      <c r="A398" s="513">
        <v>2630</v>
      </c>
      <c r="B398" s="499" t="s">
        <v>1969</v>
      </c>
      <c r="C398" s="499" t="s">
        <v>1574</v>
      </c>
      <c r="D398" s="682">
        <v>28.16</v>
      </c>
      <c r="E398" s="683">
        <v>30.98</v>
      </c>
    </row>
    <row r="399" spans="1:5" x14ac:dyDescent="0.25">
      <c r="A399" s="512">
        <v>2630</v>
      </c>
      <c r="B399" s="499" t="s">
        <v>1970</v>
      </c>
      <c r="C399" s="499" t="s">
        <v>1574</v>
      </c>
      <c r="D399" s="682">
        <v>28.16</v>
      </c>
      <c r="E399" s="683">
        <v>30.98</v>
      </c>
    </row>
    <row r="400" spans="1:5" x14ac:dyDescent="0.25">
      <c r="A400" s="512">
        <v>2630</v>
      </c>
      <c r="B400" s="499" t="s">
        <v>1971</v>
      </c>
      <c r="C400" s="499" t="s">
        <v>1574</v>
      </c>
      <c r="D400" s="682">
        <v>28.16</v>
      </c>
      <c r="E400" s="683">
        <v>30.98</v>
      </c>
    </row>
    <row r="401" spans="1:5" x14ac:dyDescent="0.25">
      <c r="A401" s="513">
        <v>2630</v>
      </c>
      <c r="B401" s="499" t="s">
        <v>1972</v>
      </c>
      <c r="C401" s="499" t="s">
        <v>1574</v>
      </c>
      <c r="D401" s="682">
        <v>28.16</v>
      </c>
      <c r="E401" s="683">
        <v>30.98</v>
      </c>
    </row>
    <row r="402" spans="1:5" x14ac:dyDescent="0.25">
      <c r="A402" s="512">
        <v>2630</v>
      </c>
      <c r="B402" s="499" t="s">
        <v>1973</v>
      </c>
      <c r="C402" s="499" t="s">
        <v>1574</v>
      </c>
      <c r="D402" s="682">
        <v>28.16</v>
      </c>
      <c r="E402" s="683">
        <v>30.98</v>
      </c>
    </row>
    <row r="403" spans="1:5" x14ac:dyDescent="0.25">
      <c r="A403" s="512">
        <v>2630</v>
      </c>
      <c r="B403" s="499" t="s">
        <v>1974</v>
      </c>
      <c r="C403" s="499" t="s">
        <v>1574</v>
      </c>
      <c r="D403" s="682">
        <v>28.16</v>
      </c>
      <c r="E403" s="683">
        <v>30.98</v>
      </c>
    </row>
    <row r="404" spans="1:5" x14ac:dyDescent="0.25">
      <c r="A404" s="512">
        <v>2630</v>
      </c>
      <c r="B404" s="499" t="s">
        <v>1975</v>
      </c>
      <c r="C404" s="499" t="s">
        <v>1574</v>
      </c>
      <c r="D404" s="682">
        <v>28.16</v>
      </c>
      <c r="E404" s="683">
        <v>30.98</v>
      </c>
    </row>
    <row r="405" spans="1:5" x14ac:dyDescent="0.25">
      <c r="A405" s="512">
        <v>2630</v>
      </c>
      <c r="B405" s="499" t="s">
        <v>1976</v>
      </c>
      <c r="C405" s="499" t="s">
        <v>1574</v>
      </c>
      <c r="D405" s="682">
        <v>28.16</v>
      </c>
      <c r="E405" s="683">
        <v>30.98</v>
      </c>
    </row>
    <row r="406" spans="1:5" x14ac:dyDescent="0.25">
      <c r="A406" s="512">
        <v>2630</v>
      </c>
      <c r="B406" s="499" t="s">
        <v>1977</v>
      </c>
      <c r="C406" s="499" t="s">
        <v>1574</v>
      </c>
      <c r="D406" s="682">
        <v>28.16</v>
      </c>
      <c r="E406" s="683">
        <v>30.98</v>
      </c>
    </row>
    <row r="407" spans="1:5" x14ac:dyDescent="0.25">
      <c r="A407" s="513">
        <v>2630</v>
      </c>
      <c r="B407" s="499" t="s">
        <v>1978</v>
      </c>
      <c r="C407" s="499" t="s">
        <v>1574</v>
      </c>
      <c r="D407" s="682">
        <v>28.16</v>
      </c>
      <c r="E407" s="683">
        <v>30.98</v>
      </c>
    </row>
    <row r="408" spans="1:5" x14ac:dyDescent="0.25">
      <c r="A408" s="512">
        <v>2630</v>
      </c>
      <c r="B408" s="499" t="s">
        <v>1979</v>
      </c>
      <c r="C408" s="499" t="s">
        <v>1574</v>
      </c>
      <c r="D408" s="682">
        <v>28.16</v>
      </c>
      <c r="E408" s="683">
        <v>30.98</v>
      </c>
    </row>
    <row r="409" spans="1:5" x14ac:dyDescent="0.25">
      <c r="A409" s="513">
        <v>2630</v>
      </c>
      <c r="B409" s="499" t="s">
        <v>1980</v>
      </c>
      <c r="C409" s="499" t="s">
        <v>1574</v>
      </c>
      <c r="D409" s="682">
        <v>28.16</v>
      </c>
      <c r="E409" s="683">
        <v>30.98</v>
      </c>
    </row>
    <row r="410" spans="1:5" x14ac:dyDescent="0.25">
      <c r="A410" s="512">
        <v>2630</v>
      </c>
      <c r="B410" s="499" t="s">
        <v>1981</v>
      </c>
      <c r="C410" s="499" t="s">
        <v>1574</v>
      </c>
      <c r="D410" s="682">
        <v>28.16</v>
      </c>
      <c r="E410" s="683">
        <v>30.98</v>
      </c>
    </row>
    <row r="411" spans="1:5" x14ac:dyDescent="0.25">
      <c r="A411" s="513">
        <v>2630</v>
      </c>
      <c r="B411" s="499" t="s">
        <v>1982</v>
      </c>
      <c r="C411" s="499" t="s">
        <v>1574</v>
      </c>
      <c r="D411" s="682">
        <v>28.16</v>
      </c>
      <c r="E411" s="683">
        <v>30.98</v>
      </c>
    </row>
    <row r="412" spans="1:5" x14ac:dyDescent="0.25">
      <c r="A412" s="513">
        <v>2630</v>
      </c>
      <c r="B412" s="499" t="s">
        <v>1983</v>
      </c>
      <c r="C412" s="499" t="s">
        <v>1574</v>
      </c>
      <c r="D412" s="682">
        <v>28.16</v>
      </c>
      <c r="E412" s="683">
        <v>30.98</v>
      </c>
    </row>
    <row r="413" spans="1:5" x14ac:dyDescent="0.25">
      <c r="A413" s="512">
        <v>2630</v>
      </c>
      <c r="B413" s="499" t="s">
        <v>1984</v>
      </c>
      <c r="C413" s="499" t="s">
        <v>1574</v>
      </c>
      <c r="D413" s="682">
        <v>28.16</v>
      </c>
      <c r="E413" s="683">
        <v>30.98</v>
      </c>
    </row>
    <row r="414" spans="1:5" x14ac:dyDescent="0.25">
      <c r="A414" s="513">
        <v>2630</v>
      </c>
      <c r="B414" s="499" t="s">
        <v>1985</v>
      </c>
      <c r="C414" s="499" t="s">
        <v>1574</v>
      </c>
      <c r="D414" s="682">
        <v>28.16</v>
      </c>
      <c r="E414" s="683">
        <v>30.98</v>
      </c>
    </row>
    <row r="415" spans="1:5" x14ac:dyDescent="0.25">
      <c r="A415" s="512">
        <v>2630</v>
      </c>
      <c r="B415" s="499" t="s">
        <v>1986</v>
      </c>
      <c r="C415" s="499" t="s">
        <v>1574</v>
      </c>
      <c r="D415" s="682">
        <v>28.16</v>
      </c>
      <c r="E415" s="683">
        <v>30.98</v>
      </c>
    </row>
    <row r="416" spans="1:5" x14ac:dyDescent="0.25">
      <c r="A416" s="512">
        <v>2630</v>
      </c>
      <c r="B416" s="499" t="s">
        <v>1987</v>
      </c>
      <c r="C416" s="499" t="s">
        <v>1574</v>
      </c>
      <c r="D416" s="682">
        <v>28.16</v>
      </c>
      <c r="E416" s="683">
        <v>30.98</v>
      </c>
    </row>
    <row r="417" spans="1:5" x14ac:dyDescent="0.25">
      <c r="A417" s="513">
        <v>2631</v>
      </c>
      <c r="B417" s="499" t="s">
        <v>1988</v>
      </c>
      <c r="C417" s="499" t="s">
        <v>1574</v>
      </c>
      <c r="D417" s="682">
        <v>28.16</v>
      </c>
      <c r="E417" s="683">
        <v>30.98</v>
      </c>
    </row>
    <row r="418" spans="1:5" x14ac:dyDescent="0.25">
      <c r="A418" s="513">
        <v>2631</v>
      </c>
      <c r="B418" s="499" t="s">
        <v>1989</v>
      </c>
      <c r="C418" s="499" t="s">
        <v>1574</v>
      </c>
      <c r="D418" s="682">
        <v>28.16</v>
      </c>
      <c r="E418" s="683">
        <v>30.98</v>
      </c>
    </row>
    <row r="419" spans="1:5" x14ac:dyDescent="0.25">
      <c r="A419" s="512">
        <v>2631</v>
      </c>
      <c r="B419" s="499" t="s">
        <v>1990</v>
      </c>
      <c r="C419" s="499" t="s">
        <v>1574</v>
      </c>
      <c r="D419" s="682">
        <v>28.16</v>
      </c>
      <c r="E419" s="683">
        <v>30.98</v>
      </c>
    </row>
    <row r="420" spans="1:5" x14ac:dyDescent="0.25">
      <c r="A420" s="512">
        <v>2631</v>
      </c>
      <c r="B420" s="499" t="s">
        <v>1991</v>
      </c>
      <c r="C420" s="499" t="s">
        <v>1574</v>
      </c>
      <c r="D420" s="682">
        <v>28.16</v>
      </c>
      <c r="E420" s="683">
        <v>30.98</v>
      </c>
    </row>
    <row r="421" spans="1:5" x14ac:dyDescent="0.25">
      <c r="A421" s="512">
        <v>2631</v>
      </c>
      <c r="B421" s="499" t="s">
        <v>1992</v>
      </c>
      <c r="C421" s="499" t="s">
        <v>1574</v>
      </c>
      <c r="D421" s="682">
        <v>28.16</v>
      </c>
      <c r="E421" s="683">
        <v>30.98</v>
      </c>
    </row>
    <row r="422" spans="1:5" x14ac:dyDescent="0.25">
      <c r="A422" s="512">
        <v>2631</v>
      </c>
      <c r="B422" s="499" t="s">
        <v>1993</v>
      </c>
      <c r="C422" s="499" t="s">
        <v>1574</v>
      </c>
      <c r="D422" s="682">
        <v>28.16</v>
      </c>
      <c r="E422" s="683">
        <v>30.98</v>
      </c>
    </row>
    <row r="423" spans="1:5" x14ac:dyDescent="0.25">
      <c r="A423" s="513">
        <v>2631</v>
      </c>
      <c r="B423" s="499" t="s">
        <v>1994</v>
      </c>
      <c r="C423" s="499" t="s">
        <v>1574</v>
      </c>
      <c r="D423" s="682">
        <v>28.16</v>
      </c>
      <c r="E423" s="683">
        <v>30.98</v>
      </c>
    </row>
    <row r="424" spans="1:5" x14ac:dyDescent="0.25">
      <c r="A424" s="512">
        <v>2631</v>
      </c>
      <c r="B424" s="499" t="s">
        <v>1995</v>
      </c>
      <c r="C424" s="499" t="s">
        <v>1574</v>
      </c>
      <c r="D424" s="682">
        <v>28.16</v>
      </c>
      <c r="E424" s="683">
        <v>30.98</v>
      </c>
    </row>
    <row r="425" spans="1:5" x14ac:dyDescent="0.25">
      <c r="A425" s="513">
        <v>2631</v>
      </c>
      <c r="B425" s="499" t="s">
        <v>1996</v>
      </c>
      <c r="C425" s="499" t="s">
        <v>1574</v>
      </c>
      <c r="D425" s="682">
        <v>28.16</v>
      </c>
      <c r="E425" s="683">
        <v>30.98</v>
      </c>
    </row>
    <row r="426" spans="1:5" x14ac:dyDescent="0.25">
      <c r="A426" s="512">
        <v>2631</v>
      </c>
      <c r="B426" s="499" t="s">
        <v>1997</v>
      </c>
      <c r="C426" s="499" t="s">
        <v>1574</v>
      </c>
      <c r="D426" s="682">
        <v>28.16</v>
      </c>
      <c r="E426" s="683">
        <v>30.98</v>
      </c>
    </row>
    <row r="427" spans="1:5" x14ac:dyDescent="0.25">
      <c r="A427" s="513">
        <v>2631</v>
      </c>
      <c r="B427" s="499" t="s">
        <v>1998</v>
      </c>
      <c r="C427" s="499" t="s">
        <v>1574</v>
      </c>
      <c r="D427" s="682">
        <v>28.16</v>
      </c>
      <c r="E427" s="683">
        <v>30.98</v>
      </c>
    </row>
    <row r="428" spans="1:5" x14ac:dyDescent="0.25">
      <c r="A428" s="513">
        <v>2631</v>
      </c>
      <c r="B428" s="499" t="s">
        <v>1999</v>
      </c>
      <c r="C428" s="499" t="s">
        <v>1574</v>
      </c>
      <c r="D428" s="682">
        <v>28.16</v>
      </c>
      <c r="E428" s="683">
        <v>30.98</v>
      </c>
    </row>
    <row r="429" spans="1:5" x14ac:dyDescent="0.25">
      <c r="A429" s="513">
        <v>2632</v>
      </c>
      <c r="B429" s="499" t="s">
        <v>2000</v>
      </c>
      <c r="C429" s="499" t="s">
        <v>1574</v>
      </c>
      <c r="D429" s="682">
        <v>28.16</v>
      </c>
      <c r="E429" s="683">
        <v>30.98</v>
      </c>
    </row>
    <row r="430" spans="1:5" x14ac:dyDescent="0.25">
      <c r="A430" s="512">
        <v>2632</v>
      </c>
      <c r="B430" s="499" t="s">
        <v>2001</v>
      </c>
      <c r="C430" s="499" t="s">
        <v>1574</v>
      </c>
      <c r="D430" s="682">
        <v>28.16</v>
      </c>
      <c r="E430" s="683">
        <v>30.98</v>
      </c>
    </row>
    <row r="431" spans="1:5" x14ac:dyDescent="0.25">
      <c r="A431" s="512">
        <v>2632</v>
      </c>
      <c r="B431" s="499" t="s">
        <v>2002</v>
      </c>
      <c r="C431" s="499" t="s">
        <v>1574</v>
      </c>
      <c r="D431" s="682">
        <v>28.16</v>
      </c>
      <c r="E431" s="683">
        <v>30.98</v>
      </c>
    </row>
    <row r="432" spans="1:5" x14ac:dyDescent="0.25">
      <c r="A432" s="512">
        <v>2632</v>
      </c>
      <c r="B432" s="499" t="s">
        <v>2003</v>
      </c>
      <c r="C432" s="499" t="s">
        <v>1574</v>
      </c>
      <c r="D432" s="682">
        <v>28.16</v>
      </c>
      <c r="E432" s="683">
        <v>30.98</v>
      </c>
    </row>
    <row r="433" spans="1:5" x14ac:dyDescent="0.25">
      <c r="A433" s="513">
        <v>2632</v>
      </c>
      <c r="B433" s="499" t="s">
        <v>2004</v>
      </c>
      <c r="C433" s="499" t="s">
        <v>1574</v>
      </c>
      <c r="D433" s="682">
        <v>28.16</v>
      </c>
      <c r="E433" s="683">
        <v>30.98</v>
      </c>
    </row>
    <row r="434" spans="1:5" x14ac:dyDescent="0.25">
      <c r="A434" s="513">
        <v>2632</v>
      </c>
      <c r="B434" s="499" t="s">
        <v>2005</v>
      </c>
      <c r="C434" s="499" t="s">
        <v>1574</v>
      </c>
      <c r="D434" s="682">
        <v>28.16</v>
      </c>
      <c r="E434" s="683">
        <v>30.98</v>
      </c>
    </row>
    <row r="435" spans="1:5" x14ac:dyDescent="0.25">
      <c r="A435" s="513">
        <v>2632</v>
      </c>
      <c r="B435" s="499" t="s">
        <v>2006</v>
      </c>
      <c r="C435" s="499" t="s">
        <v>1574</v>
      </c>
      <c r="D435" s="682">
        <v>28.16</v>
      </c>
      <c r="E435" s="683">
        <v>30.98</v>
      </c>
    </row>
    <row r="436" spans="1:5" x14ac:dyDescent="0.25">
      <c r="A436" s="512">
        <v>2632</v>
      </c>
      <c r="B436" s="499" t="s">
        <v>2007</v>
      </c>
      <c r="C436" s="499" t="s">
        <v>1574</v>
      </c>
      <c r="D436" s="682">
        <v>28.16</v>
      </c>
      <c r="E436" s="683">
        <v>30.98</v>
      </c>
    </row>
    <row r="437" spans="1:5" x14ac:dyDescent="0.25">
      <c r="A437" s="513">
        <v>2632</v>
      </c>
      <c r="B437" s="499" t="s">
        <v>2008</v>
      </c>
      <c r="C437" s="499" t="s">
        <v>1574</v>
      </c>
      <c r="D437" s="682">
        <v>28.16</v>
      </c>
      <c r="E437" s="683">
        <v>30.98</v>
      </c>
    </row>
    <row r="438" spans="1:5" x14ac:dyDescent="0.25">
      <c r="A438" s="512">
        <v>2632</v>
      </c>
      <c r="B438" s="499" t="s">
        <v>2009</v>
      </c>
      <c r="C438" s="499" t="s">
        <v>1574</v>
      </c>
      <c r="D438" s="682">
        <v>28.16</v>
      </c>
      <c r="E438" s="683">
        <v>30.98</v>
      </c>
    </row>
    <row r="439" spans="1:5" x14ac:dyDescent="0.25">
      <c r="A439" s="512">
        <v>2632</v>
      </c>
      <c r="B439" s="499" t="s">
        <v>2010</v>
      </c>
      <c r="C439" s="499" t="s">
        <v>1574</v>
      </c>
      <c r="D439" s="682">
        <v>28.16</v>
      </c>
      <c r="E439" s="683">
        <v>30.98</v>
      </c>
    </row>
    <row r="440" spans="1:5" x14ac:dyDescent="0.25">
      <c r="A440" s="513">
        <v>2632</v>
      </c>
      <c r="B440" s="499" t="s">
        <v>2011</v>
      </c>
      <c r="C440" s="499" t="s">
        <v>1574</v>
      </c>
      <c r="D440" s="682">
        <v>28.16</v>
      </c>
      <c r="E440" s="683">
        <v>30.98</v>
      </c>
    </row>
    <row r="441" spans="1:5" x14ac:dyDescent="0.25">
      <c r="A441" s="513">
        <v>2632</v>
      </c>
      <c r="B441" s="499" t="s">
        <v>2012</v>
      </c>
      <c r="C441" s="499" t="s">
        <v>1574</v>
      </c>
      <c r="D441" s="682">
        <v>28.16</v>
      </c>
      <c r="E441" s="683">
        <v>30.98</v>
      </c>
    </row>
    <row r="442" spans="1:5" x14ac:dyDescent="0.25">
      <c r="A442" s="512">
        <v>2632</v>
      </c>
      <c r="B442" s="499" t="s">
        <v>2013</v>
      </c>
      <c r="C442" s="499" t="s">
        <v>1574</v>
      </c>
      <c r="D442" s="682">
        <v>28.16</v>
      </c>
      <c r="E442" s="683">
        <v>30.98</v>
      </c>
    </row>
    <row r="443" spans="1:5" x14ac:dyDescent="0.25">
      <c r="A443" s="513">
        <v>2632</v>
      </c>
      <c r="B443" s="499" t="s">
        <v>2014</v>
      </c>
      <c r="C443" s="499" t="s">
        <v>1574</v>
      </c>
      <c r="D443" s="682">
        <v>28.16</v>
      </c>
      <c r="E443" s="683">
        <v>30.98</v>
      </c>
    </row>
    <row r="444" spans="1:5" x14ac:dyDescent="0.25">
      <c r="A444" s="513">
        <v>2632</v>
      </c>
      <c r="B444" s="499" t="s">
        <v>2015</v>
      </c>
      <c r="C444" s="499" t="s">
        <v>1574</v>
      </c>
      <c r="D444" s="682">
        <v>28.16</v>
      </c>
      <c r="E444" s="683">
        <v>30.98</v>
      </c>
    </row>
    <row r="445" spans="1:5" x14ac:dyDescent="0.25">
      <c r="A445" s="512">
        <v>2632</v>
      </c>
      <c r="B445" s="499" t="s">
        <v>2016</v>
      </c>
      <c r="C445" s="499" t="s">
        <v>1574</v>
      </c>
      <c r="D445" s="682">
        <v>28.16</v>
      </c>
      <c r="E445" s="683">
        <v>30.98</v>
      </c>
    </row>
    <row r="446" spans="1:5" x14ac:dyDescent="0.25">
      <c r="A446" s="512">
        <v>2633</v>
      </c>
      <c r="B446" s="499" t="s">
        <v>2017</v>
      </c>
      <c r="C446" s="499" t="s">
        <v>1574</v>
      </c>
      <c r="D446" s="682">
        <v>28.16</v>
      </c>
      <c r="E446" s="683">
        <v>30.98</v>
      </c>
    </row>
    <row r="447" spans="1:5" x14ac:dyDescent="0.25">
      <c r="A447" s="513">
        <v>2633</v>
      </c>
      <c r="B447" s="499" t="s">
        <v>2018</v>
      </c>
      <c r="C447" s="499" t="s">
        <v>1574</v>
      </c>
      <c r="D447" s="682">
        <v>28.16</v>
      </c>
      <c r="E447" s="683">
        <v>30.98</v>
      </c>
    </row>
    <row r="448" spans="1:5" x14ac:dyDescent="0.25">
      <c r="A448" s="512">
        <v>2642</v>
      </c>
      <c r="B448" s="499" t="s">
        <v>2019</v>
      </c>
      <c r="C448" s="499" t="s">
        <v>1574</v>
      </c>
      <c r="D448" s="682">
        <v>28.16</v>
      </c>
      <c r="E448" s="683">
        <v>30.98</v>
      </c>
    </row>
    <row r="449" spans="1:5" x14ac:dyDescent="0.25">
      <c r="A449" s="512">
        <v>2642</v>
      </c>
      <c r="B449" s="499" t="s">
        <v>2020</v>
      </c>
      <c r="C449" s="499" t="s">
        <v>1574</v>
      </c>
      <c r="D449" s="682">
        <v>28.16</v>
      </c>
      <c r="E449" s="683">
        <v>30.98</v>
      </c>
    </row>
    <row r="450" spans="1:5" x14ac:dyDescent="0.25">
      <c r="A450" s="512">
        <v>2644</v>
      </c>
      <c r="B450" s="499" t="s">
        <v>2021</v>
      </c>
      <c r="C450" s="499" t="s">
        <v>1574</v>
      </c>
      <c r="D450" s="682">
        <v>28.16</v>
      </c>
      <c r="E450" s="683">
        <v>30.98</v>
      </c>
    </row>
    <row r="451" spans="1:5" x14ac:dyDescent="0.25">
      <c r="A451" s="512">
        <v>2644</v>
      </c>
      <c r="B451" s="499" t="s">
        <v>2022</v>
      </c>
      <c r="C451" s="499" t="s">
        <v>1574</v>
      </c>
      <c r="D451" s="682">
        <v>28.16</v>
      </c>
      <c r="E451" s="683">
        <v>30.98</v>
      </c>
    </row>
    <row r="452" spans="1:5" x14ac:dyDescent="0.25">
      <c r="A452" s="513">
        <v>2644</v>
      </c>
      <c r="B452" s="499" t="s">
        <v>2023</v>
      </c>
      <c r="C452" s="499" t="s">
        <v>1574</v>
      </c>
      <c r="D452" s="682">
        <v>28.16</v>
      </c>
      <c r="E452" s="683">
        <v>30.98</v>
      </c>
    </row>
    <row r="453" spans="1:5" x14ac:dyDescent="0.25">
      <c r="A453" s="512">
        <v>2644</v>
      </c>
      <c r="B453" s="499" t="s">
        <v>2024</v>
      </c>
      <c r="C453" s="499" t="s">
        <v>1574</v>
      </c>
      <c r="D453" s="682">
        <v>28.16</v>
      </c>
      <c r="E453" s="683">
        <v>30.98</v>
      </c>
    </row>
    <row r="454" spans="1:5" x14ac:dyDescent="0.25">
      <c r="A454" s="512">
        <v>2645</v>
      </c>
      <c r="B454" s="499" t="s">
        <v>2025</v>
      </c>
      <c r="C454" s="499" t="s">
        <v>1574</v>
      </c>
      <c r="D454" s="682">
        <v>28.16</v>
      </c>
      <c r="E454" s="683">
        <v>30.98</v>
      </c>
    </row>
    <row r="455" spans="1:5" x14ac:dyDescent="0.25">
      <c r="A455" s="512">
        <v>2646</v>
      </c>
      <c r="B455" s="499" t="s">
        <v>2026</v>
      </c>
      <c r="C455" s="499" t="s">
        <v>1574</v>
      </c>
      <c r="D455" s="682">
        <v>28.16</v>
      </c>
      <c r="E455" s="683">
        <v>30.98</v>
      </c>
    </row>
    <row r="456" spans="1:5" x14ac:dyDescent="0.25">
      <c r="A456" s="512">
        <v>2646</v>
      </c>
      <c r="B456" s="499" t="s">
        <v>2027</v>
      </c>
      <c r="C456" s="499" t="s">
        <v>1574</v>
      </c>
      <c r="D456" s="682">
        <v>28.16</v>
      </c>
      <c r="E456" s="683">
        <v>30.98</v>
      </c>
    </row>
    <row r="457" spans="1:5" x14ac:dyDescent="0.25">
      <c r="A457" s="513">
        <v>2648</v>
      </c>
      <c r="B457" s="499" t="s">
        <v>2028</v>
      </c>
      <c r="C457" s="499" t="s">
        <v>1574</v>
      </c>
      <c r="D457" s="682">
        <v>28.16</v>
      </c>
      <c r="E457" s="683">
        <v>30.98</v>
      </c>
    </row>
    <row r="458" spans="1:5" x14ac:dyDescent="0.25">
      <c r="A458" s="512">
        <v>2648</v>
      </c>
      <c r="B458" s="499" t="s">
        <v>2029</v>
      </c>
      <c r="C458" s="499" t="s">
        <v>1574</v>
      </c>
      <c r="D458" s="682">
        <v>28.16</v>
      </c>
      <c r="E458" s="683">
        <v>30.98</v>
      </c>
    </row>
    <row r="459" spans="1:5" x14ac:dyDescent="0.25">
      <c r="A459" s="513">
        <v>2648</v>
      </c>
      <c r="B459" s="499" t="s">
        <v>2030</v>
      </c>
      <c r="C459" s="499" t="s">
        <v>1574</v>
      </c>
      <c r="D459" s="682">
        <v>28.16</v>
      </c>
      <c r="E459" s="683">
        <v>30.98</v>
      </c>
    </row>
    <row r="460" spans="1:5" x14ac:dyDescent="0.25">
      <c r="A460" s="513">
        <v>2648</v>
      </c>
      <c r="B460" s="499" t="s">
        <v>2031</v>
      </c>
      <c r="C460" s="499" t="s">
        <v>1574</v>
      </c>
      <c r="D460" s="682">
        <v>28.16</v>
      </c>
      <c r="E460" s="683">
        <v>30.98</v>
      </c>
    </row>
    <row r="461" spans="1:5" x14ac:dyDescent="0.25">
      <c r="A461" s="513">
        <v>2648</v>
      </c>
      <c r="B461" s="499" t="s">
        <v>2032</v>
      </c>
      <c r="C461" s="499" t="s">
        <v>1574</v>
      </c>
      <c r="D461" s="682">
        <v>28.16</v>
      </c>
      <c r="E461" s="683">
        <v>30.98</v>
      </c>
    </row>
    <row r="462" spans="1:5" x14ac:dyDescent="0.25">
      <c r="A462" s="513">
        <v>2648</v>
      </c>
      <c r="B462" s="499" t="s">
        <v>2033</v>
      </c>
      <c r="C462" s="499" t="s">
        <v>1574</v>
      </c>
      <c r="D462" s="682">
        <v>28.16</v>
      </c>
      <c r="E462" s="683">
        <v>30.98</v>
      </c>
    </row>
    <row r="463" spans="1:5" x14ac:dyDescent="0.25">
      <c r="A463" s="512">
        <v>2648</v>
      </c>
      <c r="B463" s="499" t="s">
        <v>2034</v>
      </c>
      <c r="C463" s="499" t="s">
        <v>1574</v>
      </c>
      <c r="D463" s="682">
        <v>28.16</v>
      </c>
      <c r="E463" s="683">
        <v>30.98</v>
      </c>
    </row>
    <row r="464" spans="1:5" x14ac:dyDescent="0.25">
      <c r="A464" s="512">
        <v>2648</v>
      </c>
      <c r="B464" s="499" t="s">
        <v>2035</v>
      </c>
      <c r="C464" s="499" t="s">
        <v>1574</v>
      </c>
      <c r="D464" s="682">
        <v>28.16</v>
      </c>
      <c r="E464" s="683">
        <v>30.98</v>
      </c>
    </row>
    <row r="465" spans="1:5" x14ac:dyDescent="0.25">
      <c r="A465" s="513">
        <v>2649</v>
      </c>
      <c r="B465" s="499" t="s">
        <v>2036</v>
      </c>
      <c r="C465" s="499" t="s">
        <v>1574</v>
      </c>
      <c r="D465" s="682">
        <v>28.16</v>
      </c>
      <c r="E465" s="683">
        <v>30.98</v>
      </c>
    </row>
    <row r="466" spans="1:5" x14ac:dyDescent="0.25">
      <c r="A466" s="512">
        <v>2649</v>
      </c>
      <c r="B466" s="499" t="s">
        <v>2037</v>
      </c>
      <c r="C466" s="499" t="s">
        <v>1574</v>
      </c>
      <c r="D466" s="682">
        <v>28.16</v>
      </c>
      <c r="E466" s="683">
        <v>30.98</v>
      </c>
    </row>
    <row r="467" spans="1:5" x14ac:dyDescent="0.25">
      <c r="A467" s="513">
        <v>2650</v>
      </c>
      <c r="B467" s="499" t="s">
        <v>2038</v>
      </c>
      <c r="C467" s="499" t="s">
        <v>1574</v>
      </c>
      <c r="D467" s="682">
        <v>28.16</v>
      </c>
      <c r="E467" s="683">
        <v>30.98</v>
      </c>
    </row>
    <row r="468" spans="1:5" x14ac:dyDescent="0.25">
      <c r="A468" s="513">
        <v>2650</v>
      </c>
      <c r="B468" s="499" t="s">
        <v>2039</v>
      </c>
      <c r="C468" s="499" t="s">
        <v>1574</v>
      </c>
      <c r="D468" s="682">
        <v>28.16</v>
      </c>
      <c r="E468" s="683">
        <v>30.98</v>
      </c>
    </row>
    <row r="469" spans="1:5" x14ac:dyDescent="0.25">
      <c r="A469" s="512">
        <v>2650</v>
      </c>
      <c r="B469" s="499" t="s">
        <v>2040</v>
      </c>
      <c r="C469" s="499" t="s">
        <v>1574</v>
      </c>
      <c r="D469" s="682">
        <v>28.16</v>
      </c>
      <c r="E469" s="683">
        <v>30.98</v>
      </c>
    </row>
    <row r="470" spans="1:5" x14ac:dyDescent="0.25">
      <c r="A470" s="512">
        <v>2650</v>
      </c>
      <c r="B470" s="499" t="s">
        <v>2041</v>
      </c>
      <c r="C470" s="499" t="s">
        <v>1574</v>
      </c>
      <c r="D470" s="682">
        <v>28.16</v>
      </c>
      <c r="E470" s="683">
        <v>30.98</v>
      </c>
    </row>
    <row r="471" spans="1:5" x14ac:dyDescent="0.25">
      <c r="A471" s="512">
        <v>2650</v>
      </c>
      <c r="B471" s="499" t="s">
        <v>2042</v>
      </c>
      <c r="C471" s="499" t="s">
        <v>1574</v>
      </c>
      <c r="D471" s="682">
        <v>28.16</v>
      </c>
      <c r="E471" s="683">
        <v>30.98</v>
      </c>
    </row>
    <row r="472" spans="1:5" x14ac:dyDescent="0.25">
      <c r="A472" s="513">
        <v>2650</v>
      </c>
      <c r="B472" s="499" t="s">
        <v>2043</v>
      </c>
      <c r="C472" s="499" t="s">
        <v>1574</v>
      </c>
      <c r="D472" s="682">
        <v>28.16</v>
      </c>
      <c r="E472" s="683">
        <v>30.98</v>
      </c>
    </row>
    <row r="473" spans="1:5" x14ac:dyDescent="0.25">
      <c r="A473" s="513">
        <v>2650</v>
      </c>
      <c r="B473" s="499" t="s">
        <v>2044</v>
      </c>
      <c r="C473" s="499" t="s">
        <v>1574</v>
      </c>
      <c r="D473" s="682">
        <v>28.16</v>
      </c>
      <c r="E473" s="683">
        <v>30.98</v>
      </c>
    </row>
    <row r="474" spans="1:5" x14ac:dyDescent="0.25">
      <c r="A474" s="512">
        <v>2650</v>
      </c>
      <c r="B474" s="499" t="s">
        <v>2045</v>
      </c>
      <c r="C474" s="499" t="s">
        <v>1574</v>
      </c>
      <c r="D474" s="682">
        <v>28.16</v>
      </c>
      <c r="E474" s="683">
        <v>30.98</v>
      </c>
    </row>
    <row r="475" spans="1:5" x14ac:dyDescent="0.25">
      <c r="A475" s="513">
        <v>2650</v>
      </c>
      <c r="B475" s="499" t="s">
        <v>2046</v>
      </c>
      <c r="C475" s="499" t="s">
        <v>1574</v>
      </c>
      <c r="D475" s="682">
        <v>28.16</v>
      </c>
      <c r="E475" s="683">
        <v>30.98</v>
      </c>
    </row>
    <row r="476" spans="1:5" x14ac:dyDescent="0.25">
      <c r="A476" s="512">
        <v>2650</v>
      </c>
      <c r="B476" s="499" t="s">
        <v>2047</v>
      </c>
      <c r="C476" s="499" t="s">
        <v>1574</v>
      </c>
      <c r="D476" s="682">
        <v>28.16</v>
      </c>
      <c r="E476" s="683">
        <v>30.98</v>
      </c>
    </row>
    <row r="477" spans="1:5" x14ac:dyDescent="0.25">
      <c r="A477" s="512">
        <v>2650</v>
      </c>
      <c r="B477" s="499" t="s">
        <v>2048</v>
      </c>
      <c r="C477" s="499" t="s">
        <v>1574</v>
      </c>
      <c r="D477" s="682">
        <v>28.16</v>
      </c>
      <c r="E477" s="683">
        <v>30.98</v>
      </c>
    </row>
    <row r="478" spans="1:5" x14ac:dyDescent="0.25">
      <c r="A478" s="512">
        <v>2650</v>
      </c>
      <c r="B478" s="499" t="s">
        <v>2049</v>
      </c>
      <c r="C478" s="499" t="s">
        <v>1574</v>
      </c>
      <c r="D478" s="682">
        <v>28.16</v>
      </c>
      <c r="E478" s="683">
        <v>30.98</v>
      </c>
    </row>
    <row r="479" spans="1:5" x14ac:dyDescent="0.25">
      <c r="A479" s="513">
        <v>2650</v>
      </c>
      <c r="B479" s="499" t="s">
        <v>2050</v>
      </c>
      <c r="C479" s="499" t="s">
        <v>1574</v>
      </c>
      <c r="D479" s="682">
        <v>28.16</v>
      </c>
      <c r="E479" s="683">
        <v>30.98</v>
      </c>
    </row>
    <row r="480" spans="1:5" x14ac:dyDescent="0.25">
      <c r="A480" s="512">
        <v>2650</v>
      </c>
      <c r="B480" s="499" t="s">
        <v>2051</v>
      </c>
      <c r="C480" s="499" t="s">
        <v>1574</v>
      </c>
      <c r="D480" s="682">
        <v>28.16</v>
      </c>
      <c r="E480" s="683">
        <v>30.98</v>
      </c>
    </row>
    <row r="481" spans="1:5" x14ac:dyDescent="0.25">
      <c r="A481" s="512">
        <v>2650</v>
      </c>
      <c r="B481" s="499" t="s">
        <v>2052</v>
      </c>
      <c r="C481" s="499" t="s">
        <v>1574</v>
      </c>
      <c r="D481" s="682">
        <v>28.16</v>
      </c>
      <c r="E481" s="683">
        <v>30.98</v>
      </c>
    </row>
    <row r="482" spans="1:5" x14ac:dyDescent="0.25">
      <c r="A482" s="513">
        <v>2650</v>
      </c>
      <c r="B482" s="499" t="s">
        <v>2053</v>
      </c>
      <c r="C482" s="499" t="s">
        <v>1574</v>
      </c>
      <c r="D482" s="682">
        <v>28.16</v>
      </c>
      <c r="E482" s="683">
        <v>30.98</v>
      </c>
    </row>
    <row r="483" spans="1:5" x14ac:dyDescent="0.25">
      <c r="A483" s="512">
        <v>2650</v>
      </c>
      <c r="B483" s="499" t="s">
        <v>2054</v>
      </c>
      <c r="C483" s="499" t="s">
        <v>1574</v>
      </c>
      <c r="D483" s="682">
        <v>28.16</v>
      </c>
      <c r="E483" s="683">
        <v>30.98</v>
      </c>
    </row>
    <row r="484" spans="1:5" x14ac:dyDescent="0.25">
      <c r="A484" s="512">
        <v>2650</v>
      </c>
      <c r="B484" s="499" t="s">
        <v>2055</v>
      </c>
      <c r="C484" s="499" t="s">
        <v>1574</v>
      </c>
      <c r="D484" s="682">
        <v>28.16</v>
      </c>
      <c r="E484" s="683">
        <v>30.98</v>
      </c>
    </row>
    <row r="485" spans="1:5" x14ac:dyDescent="0.25">
      <c r="A485" s="512">
        <v>2650</v>
      </c>
      <c r="B485" s="499" t="s">
        <v>2056</v>
      </c>
      <c r="C485" s="499" t="s">
        <v>1574</v>
      </c>
      <c r="D485" s="682">
        <v>28.16</v>
      </c>
      <c r="E485" s="683">
        <v>30.98</v>
      </c>
    </row>
    <row r="486" spans="1:5" x14ac:dyDescent="0.25">
      <c r="A486" s="512">
        <v>2650</v>
      </c>
      <c r="B486" s="499" t="s">
        <v>2057</v>
      </c>
      <c r="C486" s="499" t="s">
        <v>1574</v>
      </c>
      <c r="D486" s="682">
        <v>28.16</v>
      </c>
      <c r="E486" s="683">
        <v>30.98</v>
      </c>
    </row>
    <row r="487" spans="1:5" x14ac:dyDescent="0.25">
      <c r="A487" s="512">
        <v>2650</v>
      </c>
      <c r="B487" s="499" t="s">
        <v>2058</v>
      </c>
      <c r="C487" s="499" t="s">
        <v>1574</v>
      </c>
      <c r="D487" s="682">
        <v>28.16</v>
      </c>
      <c r="E487" s="683">
        <v>30.98</v>
      </c>
    </row>
    <row r="488" spans="1:5" x14ac:dyDescent="0.25">
      <c r="A488" s="513">
        <v>2650</v>
      </c>
      <c r="B488" s="499" t="s">
        <v>1446</v>
      </c>
      <c r="C488" s="499" t="s">
        <v>1574</v>
      </c>
      <c r="D488" s="682">
        <v>28.16</v>
      </c>
      <c r="E488" s="683">
        <v>30.98</v>
      </c>
    </row>
    <row r="489" spans="1:5" x14ac:dyDescent="0.25">
      <c r="A489" s="513">
        <v>2650</v>
      </c>
      <c r="B489" s="499" t="s">
        <v>2059</v>
      </c>
      <c r="C489" s="499" t="s">
        <v>1574</v>
      </c>
      <c r="D489" s="682">
        <v>28.16</v>
      </c>
      <c r="E489" s="683">
        <v>30.98</v>
      </c>
    </row>
    <row r="490" spans="1:5" x14ac:dyDescent="0.25">
      <c r="A490" s="512">
        <v>2650</v>
      </c>
      <c r="B490" s="499" t="s">
        <v>2060</v>
      </c>
      <c r="C490" s="499" t="s">
        <v>1574</v>
      </c>
      <c r="D490" s="682">
        <v>28.16</v>
      </c>
      <c r="E490" s="683">
        <v>30.98</v>
      </c>
    </row>
    <row r="491" spans="1:5" x14ac:dyDescent="0.25">
      <c r="A491" s="512">
        <v>2650</v>
      </c>
      <c r="B491" s="499" t="s">
        <v>2061</v>
      </c>
      <c r="C491" s="499" t="s">
        <v>1574</v>
      </c>
      <c r="D491" s="682">
        <v>28.16</v>
      </c>
      <c r="E491" s="683">
        <v>30.98</v>
      </c>
    </row>
    <row r="492" spans="1:5" x14ac:dyDescent="0.25">
      <c r="A492" s="512">
        <v>2652</v>
      </c>
      <c r="B492" s="499" t="s">
        <v>2062</v>
      </c>
      <c r="C492" s="499" t="s">
        <v>1574</v>
      </c>
      <c r="D492" s="682">
        <v>28.16</v>
      </c>
      <c r="E492" s="683">
        <v>30.98</v>
      </c>
    </row>
    <row r="493" spans="1:5" x14ac:dyDescent="0.25">
      <c r="A493" s="513">
        <v>2652</v>
      </c>
      <c r="B493" s="499" t="s">
        <v>2063</v>
      </c>
      <c r="C493" s="499" t="s">
        <v>1574</v>
      </c>
      <c r="D493" s="682">
        <v>28.16</v>
      </c>
      <c r="E493" s="683">
        <v>30.98</v>
      </c>
    </row>
    <row r="494" spans="1:5" x14ac:dyDescent="0.25">
      <c r="A494" s="513">
        <v>2652</v>
      </c>
      <c r="B494" s="499" t="s">
        <v>2064</v>
      </c>
      <c r="C494" s="499" t="s">
        <v>1574</v>
      </c>
      <c r="D494" s="682">
        <v>28.16</v>
      </c>
      <c r="E494" s="683">
        <v>30.98</v>
      </c>
    </row>
    <row r="495" spans="1:5" x14ac:dyDescent="0.25">
      <c r="A495" s="512">
        <v>2652</v>
      </c>
      <c r="B495" s="499" t="s">
        <v>2065</v>
      </c>
      <c r="C495" s="499" t="s">
        <v>1574</v>
      </c>
      <c r="D495" s="682">
        <v>28.16</v>
      </c>
      <c r="E495" s="683">
        <v>30.98</v>
      </c>
    </row>
    <row r="496" spans="1:5" x14ac:dyDescent="0.25">
      <c r="A496" s="513">
        <v>2652</v>
      </c>
      <c r="B496" s="499" t="s">
        <v>2066</v>
      </c>
      <c r="C496" s="499" t="s">
        <v>1574</v>
      </c>
      <c r="D496" s="682">
        <v>28.16</v>
      </c>
      <c r="E496" s="683">
        <v>30.98</v>
      </c>
    </row>
    <row r="497" spans="1:5" x14ac:dyDescent="0.25">
      <c r="A497" s="513">
        <v>2652</v>
      </c>
      <c r="B497" s="499" t="s">
        <v>2067</v>
      </c>
      <c r="C497" s="499" t="s">
        <v>1574</v>
      </c>
      <c r="D497" s="682">
        <v>28.16</v>
      </c>
      <c r="E497" s="683">
        <v>30.98</v>
      </c>
    </row>
    <row r="498" spans="1:5" x14ac:dyDescent="0.25">
      <c r="A498" s="513">
        <v>2652</v>
      </c>
      <c r="B498" s="499" t="s">
        <v>2068</v>
      </c>
      <c r="C498" s="499" t="s">
        <v>1574</v>
      </c>
      <c r="D498" s="682">
        <v>28.16</v>
      </c>
      <c r="E498" s="683">
        <v>30.98</v>
      </c>
    </row>
    <row r="499" spans="1:5" x14ac:dyDescent="0.25">
      <c r="A499" s="513">
        <v>2652</v>
      </c>
      <c r="B499" s="499" t="s">
        <v>2069</v>
      </c>
      <c r="C499" s="499" t="s">
        <v>1574</v>
      </c>
      <c r="D499" s="682">
        <v>28.16</v>
      </c>
      <c r="E499" s="683">
        <v>30.98</v>
      </c>
    </row>
    <row r="500" spans="1:5" x14ac:dyDescent="0.25">
      <c r="A500" s="512">
        <v>2652</v>
      </c>
      <c r="B500" s="499" t="s">
        <v>2070</v>
      </c>
      <c r="C500" s="499" t="s">
        <v>1574</v>
      </c>
      <c r="D500" s="682">
        <v>28.16</v>
      </c>
      <c r="E500" s="683">
        <v>30.98</v>
      </c>
    </row>
    <row r="501" spans="1:5" x14ac:dyDescent="0.25">
      <c r="A501" s="512">
        <v>2652</v>
      </c>
      <c r="B501" s="499" t="s">
        <v>2071</v>
      </c>
      <c r="C501" s="499" t="s">
        <v>1574</v>
      </c>
      <c r="D501" s="682">
        <v>28.16</v>
      </c>
      <c r="E501" s="683">
        <v>30.98</v>
      </c>
    </row>
    <row r="502" spans="1:5" x14ac:dyDescent="0.25">
      <c r="A502" s="512">
        <v>2652</v>
      </c>
      <c r="B502" s="499" t="s">
        <v>2072</v>
      </c>
      <c r="C502" s="499" t="s">
        <v>1574</v>
      </c>
      <c r="D502" s="682">
        <v>28.16</v>
      </c>
      <c r="E502" s="683">
        <v>30.98</v>
      </c>
    </row>
    <row r="503" spans="1:5" x14ac:dyDescent="0.25">
      <c r="A503" s="512">
        <v>2653</v>
      </c>
      <c r="B503" s="499" t="s">
        <v>2073</v>
      </c>
      <c r="C503" s="499" t="s">
        <v>1574</v>
      </c>
      <c r="D503" s="682">
        <v>28.16</v>
      </c>
      <c r="E503" s="683">
        <v>30.98</v>
      </c>
    </row>
    <row r="504" spans="1:5" x14ac:dyDescent="0.25">
      <c r="A504" s="513">
        <v>2653</v>
      </c>
      <c r="B504" s="499" t="s">
        <v>2074</v>
      </c>
      <c r="C504" s="499" t="s">
        <v>1574</v>
      </c>
      <c r="D504" s="682">
        <v>28.16</v>
      </c>
      <c r="E504" s="683">
        <v>30.98</v>
      </c>
    </row>
    <row r="505" spans="1:5" x14ac:dyDescent="0.25">
      <c r="A505" s="512">
        <v>2653</v>
      </c>
      <c r="B505" s="499" t="s">
        <v>1902</v>
      </c>
      <c r="C505" s="499" t="s">
        <v>1574</v>
      </c>
      <c r="D505" s="682">
        <v>28.16</v>
      </c>
      <c r="E505" s="683">
        <v>30.98</v>
      </c>
    </row>
    <row r="506" spans="1:5" x14ac:dyDescent="0.25">
      <c r="A506" s="512">
        <v>2653</v>
      </c>
      <c r="B506" s="499" t="s">
        <v>2075</v>
      </c>
      <c r="C506" s="499" t="s">
        <v>1574</v>
      </c>
      <c r="D506" s="682">
        <v>28.16</v>
      </c>
      <c r="E506" s="683">
        <v>30.98</v>
      </c>
    </row>
    <row r="507" spans="1:5" x14ac:dyDescent="0.25">
      <c r="A507" s="512">
        <v>2656</v>
      </c>
      <c r="B507" s="499" t="s">
        <v>2076</v>
      </c>
      <c r="C507" s="499" t="s">
        <v>1574</v>
      </c>
      <c r="D507" s="682">
        <v>28.16</v>
      </c>
      <c r="E507" s="683">
        <v>30.98</v>
      </c>
    </row>
    <row r="508" spans="1:5" x14ac:dyDescent="0.25">
      <c r="A508" s="512">
        <v>2656</v>
      </c>
      <c r="B508" s="499" t="s">
        <v>2077</v>
      </c>
      <c r="C508" s="499" t="s">
        <v>1574</v>
      </c>
      <c r="D508" s="682">
        <v>28.16</v>
      </c>
      <c r="E508" s="683">
        <v>30.98</v>
      </c>
    </row>
    <row r="509" spans="1:5" x14ac:dyDescent="0.25">
      <c r="A509" s="512">
        <v>2658</v>
      </c>
      <c r="B509" s="499" t="s">
        <v>2078</v>
      </c>
      <c r="C509" s="499" t="s">
        <v>1574</v>
      </c>
      <c r="D509" s="682">
        <v>28.16</v>
      </c>
      <c r="E509" s="683">
        <v>30.98</v>
      </c>
    </row>
    <row r="510" spans="1:5" x14ac:dyDescent="0.25">
      <c r="A510" s="512">
        <v>2658</v>
      </c>
      <c r="B510" s="499" t="s">
        <v>2079</v>
      </c>
      <c r="C510" s="499" t="s">
        <v>1574</v>
      </c>
      <c r="D510" s="682">
        <v>28.16</v>
      </c>
      <c r="E510" s="683">
        <v>30.98</v>
      </c>
    </row>
    <row r="511" spans="1:5" x14ac:dyDescent="0.25">
      <c r="A511" s="512">
        <v>2658</v>
      </c>
      <c r="B511" s="499" t="s">
        <v>2080</v>
      </c>
      <c r="C511" s="499" t="s">
        <v>1574</v>
      </c>
      <c r="D511" s="682">
        <v>28.16</v>
      </c>
      <c r="E511" s="683">
        <v>30.98</v>
      </c>
    </row>
    <row r="512" spans="1:5" x14ac:dyDescent="0.25">
      <c r="A512" s="512">
        <v>2663</v>
      </c>
      <c r="B512" s="499" t="s">
        <v>2081</v>
      </c>
      <c r="C512" s="499" t="s">
        <v>1574</v>
      </c>
      <c r="D512" s="682">
        <v>28.16</v>
      </c>
      <c r="E512" s="683">
        <v>30.98</v>
      </c>
    </row>
    <row r="513" spans="1:5" x14ac:dyDescent="0.25">
      <c r="A513" s="512">
        <v>2663</v>
      </c>
      <c r="B513" s="499" t="s">
        <v>2082</v>
      </c>
      <c r="C513" s="499" t="s">
        <v>1574</v>
      </c>
      <c r="D513" s="682">
        <v>28.16</v>
      </c>
      <c r="E513" s="683">
        <v>30.98</v>
      </c>
    </row>
    <row r="514" spans="1:5" x14ac:dyDescent="0.25">
      <c r="A514" s="512">
        <v>2663</v>
      </c>
      <c r="B514" s="499" t="s">
        <v>2083</v>
      </c>
      <c r="C514" s="499" t="s">
        <v>1574</v>
      </c>
      <c r="D514" s="682">
        <v>28.16</v>
      </c>
      <c r="E514" s="683">
        <v>30.98</v>
      </c>
    </row>
    <row r="515" spans="1:5" x14ac:dyDescent="0.25">
      <c r="A515" s="512">
        <v>2663</v>
      </c>
      <c r="B515" s="499" t="s">
        <v>2084</v>
      </c>
      <c r="C515" s="499" t="s">
        <v>1574</v>
      </c>
      <c r="D515" s="682">
        <v>28.16</v>
      </c>
      <c r="E515" s="683">
        <v>30.98</v>
      </c>
    </row>
    <row r="516" spans="1:5" x14ac:dyDescent="0.25">
      <c r="A516" s="513">
        <v>2665</v>
      </c>
      <c r="B516" s="499" t="s">
        <v>2085</v>
      </c>
      <c r="C516" s="499" t="s">
        <v>1574</v>
      </c>
      <c r="D516" s="682">
        <v>28.16</v>
      </c>
      <c r="E516" s="683">
        <v>30.98</v>
      </c>
    </row>
    <row r="517" spans="1:5" x14ac:dyDescent="0.25">
      <c r="A517" s="512">
        <v>2665</v>
      </c>
      <c r="B517" s="499" t="s">
        <v>2086</v>
      </c>
      <c r="C517" s="499" t="s">
        <v>1574</v>
      </c>
      <c r="D517" s="682">
        <v>28.16</v>
      </c>
      <c r="E517" s="683">
        <v>30.98</v>
      </c>
    </row>
    <row r="518" spans="1:5" x14ac:dyDescent="0.25">
      <c r="A518" s="513">
        <v>2665</v>
      </c>
      <c r="B518" s="499" t="s">
        <v>2087</v>
      </c>
      <c r="C518" s="499" t="s">
        <v>1574</v>
      </c>
      <c r="D518" s="682">
        <v>28.16</v>
      </c>
      <c r="E518" s="683">
        <v>30.98</v>
      </c>
    </row>
    <row r="519" spans="1:5" x14ac:dyDescent="0.25">
      <c r="A519" s="512">
        <v>2665</v>
      </c>
      <c r="B519" s="499" t="s">
        <v>2088</v>
      </c>
      <c r="C519" s="499" t="s">
        <v>1574</v>
      </c>
      <c r="D519" s="682">
        <v>28.16</v>
      </c>
      <c r="E519" s="683">
        <v>30.98</v>
      </c>
    </row>
    <row r="520" spans="1:5" x14ac:dyDescent="0.25">
      <c r="A520" s="512">
        <v>2665</v>
      </c>
      <c r="B520" s="499" t="s">
        <v>2089</v>
      </c>
      <c r="C520" s="499" t="s">
        <v>1574</v>
      </c>
      <c r="D520" s="682">
        <v>28.16</v>
      </c>
      <c r="E520" s="683">
        <v>30.98</v>
      </c>
    </row>
    <row r="521" spans="1:5" x14ac:dyDescent="0.25">
      <c r="A521" s="513">
        <v>2665</v>
      </c>
      <c r="B521" s="499" t="s">
        <v>2090</v>
      </c>
      <c r="C521" s="499" t="s">
        <v>1574</v>
      </c>
      <c r="D521" s="682">
        <v>28.16</v>
      </c>
      <c r="E521" s="683">
        <v>30.98</v>
      </c>
    </row>
    <row r="522" spans="1:5" x14ac:dyDescent="0.25">
      <c r="A522" s="513">
        <v>2665</v>
      </c>
      <c r="B522" s="499" t="s">
        <v>1510</v>
      </c>
      <c r="C522" s="499" t="s">
        <v>1574</v>
      </c>
      <c r="D522" s="682">
        <v>28.16</v>
      </c>
      <c r="E522" s="683">
        <v>30.98</v>
      </c>
    </row>
    <row r="523" spans="1:5" x14ac:dyDescent="0.25">
      <c r="A523" s="512">
        <v>2665</v>
      </c>
      <c r="B523" s="499" t="s">
        <v>2091</v>
      </c>
      <c r="C523" s="499" t="s">
        <v>1574</v>
      </c>
      <c r="D523" s="682">
        <v>28.16</v>
      </c>
      <c r="E523" s="683">
        <v>30.98</v>
      </c>
    </row>
    <row r="524" spans="1:5" x14ac:dyDescent="0.25">
      <c r="A524" s="512">
        <v>2666</v>
      </c>
      <c r="B524" s="499" t="s">
        <v>2092</v>
      </c>
      <c r="C524" s="499" t="s">
        <v>1574</v>
      </c>
      <c r="D524" s="682">
        <v>28.16</v>
      </c>
      <c r="E524" s="683">
        <v>30.98</v>
      </c>
    </row>
    <row r="525" spans="1:5" x14ac:dyDescent="0.25">
      <c r="A525" s="513">
        <v>2666</v>
      </c>
      <c r="B525" s="499" t="s">
        <v>2093</v>
      </c>
      <c r="C525" s="499" t="s">
        <v>1574</v>
      </c>
      <c r="D525" s="682">
        <v>28.16</v>
      </c>
      <c r="E525" s="683">
        <v>30.98</v>
      </c>
    </row>
    <row r="526" spans="1:5" x14ac:dyDescent="0.25">
      <c r="A526" s="512">
        <v>2666</v>
      </c>
      <c r="B526" s="499" t="s">
        <v>2094</v>
      </c>
      <c r="C526" s="499" t="s">
        <v>1574</v>
      </c>
      <c r="D526" s="682">
        <v>28.16</v>
      </c>
      <c r="E526" s="683">
        <v>30.98</v>
      </c>
    </row>
    <row r="527" spans="1:5" x14ac:dyDescent="0.25">
      <c r="A527" s="512">
        <v>2666</v>
      </c>
      <c r="B527" s="499" t="s">
        <v>2095</v>
      </c>
      <c r="C527" s="499" t="s">
        <v>1574</v>
      </c>
      <c r="D527" s="682">
        <v>28.16</v>
      </c>
      <c r="E527" s="683">
        <v>30.98</v>
      </c>
    </row>
    <row r="528" spans="1:5" x14ac:dyDescent="0.25">
      <c r="A528" s="513">
        <v>2666</v>
      </c>
      <c r="B528" s="499" t="s">
        <v>2096</v>
      </c>
      <c r="C528" s="499" t="s">
        <v>1574</v>
      </c>
      <c r="D528" s="682">
        <v>28.16</v>
      </c>
      <c r="E528" s="683">
        <v>30.98</v>
      </c>
    </row>
    <row r="529" spans="1:5" x14ac:dyDescent="0.25">
      <c r="A529" s="512">
        <v>2666</v>
      </c>
      <c r="B529" s="499" t="s">
        <v>2097</v>
      </c>
      <c r="C529" s="499" t="s">
        <v>1574</v>
      </c>
      <c r="D529" s="682">
        <v>28.16</v>
      </c>
      <c r="E529" s="683">
        <v>30.98</v>
      </c>
    </row>
    <row r="530" spans="1:5" x14ac:dyDescent="0.25">
      <c r="A530" s="513">
        <v>2666</v>
      </c>
      <c r="B530" s="499" t="s">
        <v>2098</v>
      </c>
      <c r="C530" s="499" t="s">
        <v>1574</v>
      </c>
      <c r="D530" s="682">
        <v>28.16</v>
      </c>
      <c r="E530" s="683">
        <v>30.98</v>
      </c>
    </row>
    <row r="531" spans="1:5" x14ac:dyDescent="0.25">
      <c r="A531" s="512">
        <v>2666</v>
      </c>
      <c r="B531" s="499" t="s">
        <v>2099</v>
      </c>
      <c r="C531" s="499" t="s">
        <v>1574</v>
      </c>
      <c r="D531" s="682">
        <v>28.16</v>
      </c>
      <c r="E531" s="683">
        <v>30.98</v>
      </c>
    </row>
    <row r="532" spans="1:5" x14ac:dyDescent="0.25">
      <c r="A532" s="512">
        <v>2666</v>
      </c>
      <c r="B532" s="499" t="s">
        <v>2100</v>
      </c>
      <c r="C532" s="499" t="s">
        <v>1574</v>
      </c>
      <c r="D532" s="682">
        <v>28.16</v>
      </c>
      <c r="E532" s="683">
        <v>30.98</v>
      </c>
    </row>
    <row r="533" spans="1:5" x14ac:dyDescent="0.25">
      <c r="A533" s="513">
        <v>2666</v>
      </c>
      <c r="B533" s="499" t="s">
        <v>2101</v>
      </c>
      <c r="C533" s="499" t="s">
        <v>1574</v>
      </c>
      <c r="D533" s="682">
        <v>28.16</v>
      </c>
      <c r="E533" s="683">
        <v>30.98</v>
      </c>
    </row>
    <row r="534" spans="1:5" x14ac:dyDescent="0.25">
      <c r="A534" s="513">
        <v>2666</v>
      </c>
      <c r="B534" s="499" t="s">
        <v>2102</v>
      </c>
      <c r="C534" s="499" t="s">
        <v>1574</v>
      </c>
      <c r="D534" s="682">
        <v>28.16</v>
      </c>
      <c r="E534" s="683">
        <v>30.98</v>
      </c>
    </row>
    <row r="535" spans="1:5" x14ac:dyDescent="0.25">
      <c r="A535" s="512">
        <v>2666</v>
      </c>
      <c r="B535" s="499" t="s">
        <v>2103</v>
      </c>
      <c r="C535" s="499" t="s">
        <v>1574</v>
      </c>
      <c r="D535" s="682">
        <v>28.16</v>
      </c>
      <c r="E535" s="683">
        <v>30.98</v>
      </c>
    </row>
    <row r="536" spans="1:5" x14ac:dyDescent="0.25">
      <c r="A536" s="513">
        <v>2669</v>
      </c>
      <c r="B536" s="499" t="s">
        <v>2104</v>
      </c>
      <c r="C536" s="499" t="s">
        <v>1574</v>
      </c>
      <c r="D536" s="682">
        <v>28.16</v>
      </c>
      <c r="E536" s="683">
        <v>30.98</v>
      </c>
    </row>
    <row r="537" spans="1:5" x14ac:dyDescent="0.25">
      <c r="A537" s="513">
        <v>2669</v>
      </c>
      <c r="B537" s="499" t="s">
        <v>2105</v>
      </c>
      <c r="C537" s="499" t="s">
        <v>1574</v>
      </c>
      <c r="D537" s="682">
        <v>28.16</v>
      </c>
      <c r="E537" s="683">
        <v>30.98</v>
      </c>
    </row>
    <row r="538" spans="1:5" x14ac:dyDescent="0.25">
      <c r="A538" s="513">
        <v>2669</v>
      </c>
      <c r="B538" s="499" t="s">
        <v>2106</v>
      </c>
      <c r="C538" s="499" t="s">
        <v>1574</v>
      </c>
      <c r="D538" s="682">
        <v>28.16</v>
      </c>
      <c r="E538" s="683">
        <v>30.98</v>
      </c>
    </row>
    <row r="539" spans="1:5" x14ac:dyDescent="0.25">
      <c r="A539" s="513">
        <v>2669</v>
      </c>
      <c r="B539" s="499" t="s">
        <v>2107</v>
      </c>
      <c r="C539" s="499" t="s">
        <v>1574</v>
      </c>
      <c r="D539" s="682">
        <v>28.16</v>
      </c>
      <c r="E539" s="683">
        <v>30.98</v>
      </c>
    </row>
    <row r="540" spans="1:5" x14ac:dyDescent="0.25">
      <c r="A540" s="513">
        <v>2669</v>
      </c>
      <c r="B540" s="499" t="s">
        <v>2108</v>
      </c>
      <c r="C540" s="499" t="s">
        <v>1574</v>
      </c>
      <c r="D540" s="682">
        <v>28.16</v>
      </c>
      <c r="E540" s="683">
        <v>30.98</v>
      </c>
    </row>
    <row r="541" spans="1:5" x14ac:dyDescent="0.25">
      <c r="A541" s="513">
        <v>2669</v>
      </c>
      <c r="B541" s="499" t="s">
        <v>2109</v>
      </c>
      <c r="C541" s="499" t="s">
        <v>1574</v>
      </c>
      <c r="D541" s="682">
        <v>28.16</v>
      </c>
      <c r="E541" s="683">
        <v>30.98</v>
      </c>
    </row>
    <row r="542" spans="1:5" x14ac:dyDescent="0.25">
      <c r="A542" s="513">
        <v>2669</v>
      </c>
      <c r="B542" s="499" t="s">
        <v>2110</v>
      </c>
      <c r="C542" s="499" t="s">
        <v>1574</v>
      </c>
      <c r="D542" s="682">
        <v>28.16</v>
      </c>
      <c r="E542" s="683">
        <v>30.98</v>
      </c>
    </row>
    <row r="543" spans="1:5" x14ac:dyDescent="0.25">
      <c r="A543" s="512">
        <v>2669</v>
      </c>
      <c r="B543" s="499" t="s">
        <v>2111</v>
      </c>
      <c r="C543" s="499" t="s">
        <v>1574</v>
      </c>
      <c r="D543" s="682">
        <v>28.16</v>
      </c>
      <c r="E543" s="683">
        <v>30.98</v>
      </c>
    </row>
    <row r="544" spans="1:5" x14ac:dyDescent="0.25">
      <c r="A544" s="512">
        <v>2669</v>
      </c>
      <c r="B544" s="499" t="s">
        <v>2112</v>
      </c>
      <c r="C544" s="499" t="s">
        <v>1574</v>
      </c>
      <c r="D544" s="682">
        <v>28.16</v>
      </c>
      <c r="E544" s="683">
        <v>30.98</v>
      </c>
    </row>
    <row r="545" spans="1:5" x14ac:dyDescent="0.25">
      <c r="A545" s="513">
        <v>2671</v>
      </c>
      <c r="B545" s="499" t="s">
        <v>2113</v>
      </c>
      <c r="C545" s="499" t="s">
        <v>1574</v>
      </c>
      <c r="D545" s="682">
        <v>28.16</v>
      </c>
      <c r="E545" s="683">
        <v>30.98</v>
      </c>
    </row>
    <row r="546" spans="1:5" x14ac:dyDescent="0.25">
      <c r="A546" s="513">
        <v>2671</v>
      </c>
      <c r="B546" s="499" t="s">
        <v>2114</v>
      </c>
      <c r="C546" s="499" t="s">
        <v>1574</v>
      </c>
      <c r="D546" s="682">
        <v>28.16</v>
      </c>
      <c r="E546" s="683">
        <v>30.98</v>
      </c>
    </row>
    <row r="547" spans="1:5" x14ac:dyDescent="0.25">
      <c r="A547" s="512">
        <v>2671</v>
      </c>
      <c r="B547" s="499" t="s">
        <v>2115</v>
      </c>
      <c r="C547" s="499" t="s">
        <v>1574</v>
      </c>
      <c r="D547" s="682">
        <v>28.16</v>
      </c>
      <c r="E547" s="683">
        <v>30.98</v>
      </c>
    </row>
    <row r="548" spans="1:5" x14ac:dyDescent="0.25">
      <c r="A548" s="513">
        <v>2671</v>
      </c>
      <c r="B548" s="499" t="s">
        <v>2116</v>
      </c>
      <c r="C548" s="499" t="s">
        <v>1574</v>
      </c>
      <c r="D548" s="682">
        <v>28.16</v>
      </c>
      <c r="E548" s="683">
        <v>30.98</v>
      </c>
    </row>
    <row r="549" spans="1:5" x14ac:dyDescent="0.25">
      <c r="A549" s="513">
        <v>2671</v>
      </c>
      <c r="B549" s="499" t="s">
        <v>2117</v>
      </c>
      <c r="C549" s="499" t="s">
        <v>1574</v>
      </c>
      <c r="D549" s="682">
        <v>28.16</v>
      </c>
      <c r="E549" s="683">
        <v>30.98</v>
      </c>
    </row>
    <row r="550" spans="1:5" x14ac:dyDescent="0.25">
      <c r="A550" s="513">
        <v>2672</v>
      </c>
      <c r="B550" s="499" t="s">
        <v>2118</v>
      </c>
      <c r="C550" s="499" t="s">
        <v>1574</v>
      </c>
      <c r="D550" s="682">
        <v>28.16</v>
      </c>
      <c r="E550" s="683">
        <v>30.98</v>
      </c>
    </row>
    <row r="551" spans="1:5" x14ac:dyDescent="0.25">
      <c r="A551" s="513">
        <v>2672</v>
      </c>
      <c r="B551" s="499" t="s">
        <v>2119</v>
      </c>
      <c r="C551" s="499" t="s">
        <v>1574</v>
      </c>
      <c r="D551" s="682">
        <v>28.16</v>
      </c>
      <c r="E551" s="683">
        <v>30.98</v>
      </c>
    </row>
    <row r="552" spans="1:5" x14ac:dyDescent="0.25">
      <c r="A552" s="513">
        <v>2675</v>
      </c>
      <c r="B552" s="499" t="s">
        <v>2120</v>
      </c>
      <c r="C552" s="499" t="s">
        <v>1574</v>
      </c>
      <c r="D552" s="682">
        <v>28.16</v>
      </c>
      <c r="E552" s="683">
        <v>30.98</v>
      </c>
    </row>
    <row r="553" spans="1:5" x14ac:dyDescent="0.25">
      <c r="A553" s="513">
        <v>2675</v>
      </c>
      <c r="B553" s="499" t="s">
        <v>2121</v>
      </c>
      <c r="C553" s="499" t="s">
        <v>1574</v>
      </c>
      <c r="D553" s="682">
        <v>28.16</v>
      </c>
      <c r="E553" s="683">
        <v>30.98</v>
      </c>
    </row>
    <row r="554" spans="1:5" x14ac:dyDescent="0.25">
      <c r="A554" s="513">
        <v>2675</v>
      </c>
      <c r="B554" s="499" t="s">
        <v>2122</v>
      </c>
      <c r="C554" s="499" t="s">
        <v>1574</v>
      </c>
      <c r="D554" s="682">
        <v>28.16</v>
      </c>
      <c r="E554" s="683">
        <v>30.98</v>
      </c>
    </row>
    <row r="555" spans="1:5" x14ac:dyDescent="0.25">
      <c r="A555" s="512">
        <v>2675</v>
      </c>
      <c r="B555" s="499" t="s">
        <v>2123</v>
      </c>
      <c r="C555" s="499" t="s">
        <v>1574</v>
      </c>
      <c r="D555" s="682">
        <v>28.16</v>
      </c>
      <c r="E555" s="683">
        <v>30.98</v>
      </c>
    </row>
    <row r="556" spans="1:5" x14ac:dyDescent="0.25">
      <c r="A556" s="513">
        <v>2680</v>
      </c>
      <c r="B556" s="499" t="s">
        <v>2124</v>
      </c>
      <c r="C556" s="499" t="s">
        <v>1574</v>
      </c>
      <c r="D556" s="682">
        <v>28.16</v>
      </c>
      <c r="E556" s="683">
        <v>30.98</v>
      </c>
    </row>
    <row r="557" spans="1:5" x14ac:dyDescent="0.25">
      <c r="A557" s="512">
        <v>2680</v>
      </c>
      <c r="B557" s="499" t="s">
        <v>2125</v>
      </c>
      <c r="C557" s="499" t="s">
        <v>1574</v>
      </c>
      <c r="D557" s="682">
        <v>28.16</v>
      </c>
      <c r="E557" s="683">
        <v>30.98</v>
      </c>
    </row>
    <row r="558" spans="1:5" x14ac:dyDescent="0.25">
      <c r="A558" s="513">
        <v>2680</v>
      </c>
      <c r="B558" s="499" t="s">
        <v>2126</v>
      </c>
      <c r="C558" s="499" t="s">
        <v>1574</v>
      </c>
      <c r="D558" s="682">
        <v>28.16</v>
      </c>
      <c r="E558" s="683">
        <v>30.98</v>
      </c>
    </row>
    <row r="559" spans="1:5" x14ac:dyDescent="0.25">
      <c r="A559" s="513">
        <v>2680</v>
      </c>
      <c r="B559" s="499" t="s">
        <v>2127</v>
      </c>
      <c r="C559" s="499" t="s">
        <v>1574</v>
      </c>
      <c r="D559" s="682">
        <v>28.16</v>
      </c>
      <c r="E559" s="683">
        <v>30.98</v>
      </c>
    </row>
    <row r="560" spans="1:5" x14ac:dyDescent="0.25">
      <c r="A560" s="512">
        <v>2680</v>
      </c>
      <c r="B560" s="499" t="s">
        <v>2128</v>
      </c>
      <c r="C560" s="499" t="s">
        <v>1574</v>
      </c>
      <c r="D560" s="682">
        <v>28.16</v>
      </c>
      <c r="E560" s="683">
        <v>30.98</v>
      </c>
    </row>
    <row r="561" spans="1:5" x14ac:dyDescent="0.25">
      <c r="A561" s="513">
        <v>2680</v>
      </c>
      <c r="B561" s="499" t="s">
        <v>2129</v>
      </c>
      <c r="C561" s="499" t="s">
        <v>1574</v>
      </c>
      <c r="D561" s="682">
        <v>28.16</v>
      </c>
      <c r="E561" s="683">
        <v>30.98</v>
      </c>
    </row>
    <row r="562" spans="1:5" x14ac:dyDescent="0.25">
      <c r="A562" s="512">
        <v>2680</v>
      </c>
      <c r="B562" s="499" t="s">
        <v>2130</v>
      </c>
      <c r="C562" s="499" t="s">
        <v>1574</v>
      </c>
      <c r="D562" s="682">
        <v>28.16</v>
      </c>
      <c r="E562" s="683">
        <v>30.98</v>
      </c>
    </row>
    <row r="563" spans="1:5" x14ac:dyDescent="0.25">
      <c r="A563" s="513">
        <v>2680</v>
      </c>
      <c r="B563" s="499" t="s">
        <v>2131</v>
      </c>
      <c r="C563" s="499" t="s">
        <v>1574</v>
      </c>
      <c r="D563" s="682">
        <v>28.16</v>
      </c>
      <c r="E563" s="683">
        <v>30.98</v>
      </c>
    </row>
    <row r="564" spans="1:5" x14ac:dyDescent="0.25">
      <c r="A564" s="512">
        <v>2680</v>
      </c>
      <c r="B564" s="499" t="s">
        <v>2132</v>
      </c>
      <c r="C564" s="499" t="s">
        <v>1574</v>
      </c>
      <c r="D564" s="682">
        <v>28.16</v>
      </c>
      <c r="E564" s="683">
        <v>30.98</v>
      </c>
    </row>
    <row r="565" spans="1:5" x14ac:dyDescent="0.25">
      <c r="A565" s="513">
        <v>2680</v>
      </c>
      <c r="B565" s="499" t="s">
        <v>2133</v>
      </c>
      <c r="C565" s="499" t="s">
        <v>1574</v>
      </c>
      <c r="D565" s="682">
        <v>28.16</v>
      </c>
      <c r="E565" s="683">
        <v>30.98</v>
      </c>
    </row>
    <row r="566" spans="1:5" x14ac:dyDescent="0.25">
      <c r="A566" s="512">
        <v>2680</v>
      </c>
      <c r="B566" s="499" t="s">
        <v>2134</v>
      </c>
      <c r="C566" s="499" t="s">
        <v>1574</v>
      </c>
      <c r="D566" s="682">
        <v>28.16</v>
      </c>
      <c r="E566" s="683">
        <v>30.98</v>
      </c>
    </row>
    <row r="567" spans="1:5" x14ac:dyDescent="0.25">
      <c r="A567" s="513">
        <v>2680</v>
      </c>
      <c r="B567" s="499" t="s">
        <v>2135</v>
      </c>
      <c r="C567" s="499" t="s">
        <v>1574</v>
      </c>
      <c r="D567" s="682">
        <v>28.16</v>
      </c>
      <c r="E567" s="683">
        <v>30.98</v>
      </c>
    </row>
    <row r="568" spans="1:5" x14ac:dyDescent="0.25">
      <c r="A568" s="513">
        <v>2681</v>
      </c>
      <c r="B568" s="499" t="s">
        <v>2136</v>
      </c>
      <c r="C568" s="499" t="s">
        <v>1574</v>
      </c>
      <c r="D568" s="682">
        <v>28.16</v>
      </c>
      <c r="E568" s="683">
        <v>30.98</v>
      </c>
    </row>
    <row r="569" spans="1:5" x14ac:dyDescent="0.25">
      <c r="A569" s="512">
        <v>2681</v>
      </c>
      <c r="B569" s="499" t="s">
        <v>2137</v>
      </c>
      <c r="C569" s="499" t="s">
        <v>1574</v>
      </c>
      <c r="D569" s="682">
        <v>28.16</v>
      </c>
      <c r="E569" s="683">
        <v>30.98</v>
      </c>
    </row>
    <row r="570" spans="1:5" x14ac:dyDescent="0.25">
      <c r="A570" s="512">
        <v>2700</v>
      </c>
      <c r="B570" s="499" t="s">
        <v>2138</v>
      </c>
      <c r="C570" s="499" t="s">
        <v>1574</v>
      </c>
      <c r="D570" s="682">
        <v>28.16</v>
      </c>
      <c r="E570" s="683">
        <v>30.98</v>
      </c>
    </row>
    <row r="571" spans="1:5" x14ac:dyDescent="0.25">
      <c r="A571" s="512">
        <v>2700</v>
      </c>
      <c r="B571" s="499" t="s">
        <v>2139</v>
      </c>
      <c r="C571" s="499" t="s">
        <v>1574</v>
      </c>
      <c r="D571" s="682">
        <v>28.16</v>
      </c>
      <c r="E571" s="683">
        <v>30.98</v>
      </c>
    </row>
    <row r="572" spans="1:5" x14ac:dyDescent="0.25">
      <c r="A572" s="512">
        <v>2700</v>
      </c>
      <c r="B572" s="499" t="s">
        <v>2140</v>
      </c>
      <c r="C572" s="499" t="s">
        <v>1574</v>
      </c>
      <c r="D572" s="682">
        <v>28.16</v>
      </c>
      <c r="E572" s="683">
        <v>30.98</v>
      </c>
    </row>
    <row r="573" spans="1:5" x14ac:dyDescent="0.25">
      <c r="A573" s="513">
        <v>2700</v>
      </c>
      <c r="B573" s="499" t="s">
        <v>2141</v>
      </c>
      <c r="C573" s="499" t="s">
        <v>1574</v>
      </c>
      <c r="D573" s="682">
        <v>28.16</v>
      </c>
      <c r="E573" s="683">
        <v>30.98</v>
      </c>
    </row>
    <row r="574" spans="1:5" x14ac:dyDescent="0.25">
      <c r="A574" s="513">
        <v>2700</v>
      </c>
      <c r="B574" s="499" t="s">
        <v>2142</v>
      </c>
      <c r="C574" s="499" t="s">
        <v>1574</v>
      </c>
      <c r="D574" s="682">
        <v>28.16</v>
      </c>
      <c r="E574" s="683">
        <v>30.98</v>
      </c>
    </row>
    <row r="575" spans="1:5" x14ac:dyDescent="0.25">
      <c r="A575" s="513">
        <v>2700</v>
      </c>
      <c r="B575" s="499" t="s">
        <v>2143</v>
      </c>
      <c r="C575" s="499" t="s">
        <v>1574</v>
      </c>
      <c r="D575" s="682">
        <v>28.16</v>
      </c>
      <c r="E575" s="683">
        <v>30.98</v>
      </c>
    </row>
    <row r="576" spans="1:5" x14ac:dyDescent="0.25">
      <c r="A576" s="512">
        <v>2701</v>
      </c>
      <c r="B576" s="499" t="s">
        <v>2144</v>
      </c>
      <c r="C576" s="499" t="s">
        <v>1574</v>
      </c>
      <c r="D576" s="682">
        <v>28.16</v>
      </c>
      <c r="E576" s="683">
        <v>30.98</v>
      </c>
    </row>
    <row r="577" spans="1:5" x14ac:dyDescent="0.25">
      <c r="A577" s="512">
        <v>2701</v>
      </c>
      <c r="B577" s="499" t="s">
        <v>2145</v>
      </c>
      <c r="C577" s="499" t="s">
        <v>1574</v>
      </c>
      <c r="D577" s="682">
        <v>28.16</v>
      </c>
      <c r="E577" s="683">
        <v>30.98</v>
      </c>
    </row>
    <row r="578" spans="1:5" x14ac:dyDescent="0.25">
      <c r="A578" s="512">
        <v>2701</v>
      </c>
      <c r="B578" s="499" t="s">
        <v>2146</v>
      </c>
      <c r="C578" s="499" t="s">
        <v>1574</v>
      </c>
      <c r="D578" s="682">
        <v>28.16</v>
      </c>
      <c r="E578" s="683">
        <v>30.98</v>
      </c>
    </row>
    <row r="579" spans="1:5" x14ac:dyDescent="0.25">
      <c r="A579" s="512">
        <v>2705</v>
      </c>
      <c r="B579" s="499" t="s">
        <v>2147</v>
      </c>
      <c r="C579" s="499" t="s">
        <v>1574</v>
      </c>
      <c r="D579" s="682">
        <v>28.16</v>
      </c>
      <c r="E579" s="683">
        <v>30.98</v>
      </c>
    </row>
    <row r="580" spans="1:5" x14ac:dyDescent="0.25">
      <c r="A580" s="513">
        <v>2705</v>
      </c>
      <c r="B580" s="499" t="s">
        <v>2148</v>
      </c>
      <c r="C580" s="499" t="s">
        <v>1574</v>
      </c>
      <c r="D580" s="682">
        <v>28.16</v>
      </c>
      <c r="E580" s="683">
        <v>30.98</v>
      </c>
    </row>
    <row r="581" spans="1:5" x14ac:dyDescent="0.25">
      <c r="A581" s="512">
        <v>2705</v>
      </c>
      <c r="B581" s="499" t="s">
        <v>2149</v>
      </c>
      <c r="C581" s="499" t="s">
        <v>1574</v>
      </c>
      <c r="D581" s="682">
        <v>28.16</v>
      </c>
      <c r="E581" s="683">
        <v>30.98</v>
      </c>
    </row>
    <row r="582" spans="1:5" x14ac:dyDescent="0.25">
      <c r="A582" s="513">
        <v>2705</v>
      </c>
      <c r="B582" s="499" t="s">
        <v>2150</v>
      </c>
      <c r="C582" s="499" t="s">
        <v>1574</v>
      </c>
      <c r="D582" s="682">
        <v>28.16</v>
      </c>
      <c r="E582" s="683">
        <v>30.98</v>
      </c>
    </row>
    <row r="583" spans="1:5" x14ac:dyDescent="0.25">
      <c r="A583" s="512">
        <v>2706</v>
      </c>
      <c r="B583" s="499" t="s">
        <v>2151</v>
      </c>
      <c r="C583" s="499" t="s">
        <v>1574</v>
      </c>
      <c r="D583" s="682">
        <v>28.16</v>
      </c>
      <c r="E583" s="683">
        <v>30.98</v>
      </c>
    </row>
    <row r="584" spans="1:5" x14ac:dyDescent="0.25">
      <c r="A584" s="512">
        <v>2707</v>
      </c>
      <c r="B584" s="499" t="s">
        <v>2152</v>
      </c>
      <c r="C584" s="499" t="s">
        <v>1574</v>
      </c>
      <c r="D584" s="682">
        <v>28.16</v>
      </c>
      <c r="E584" s="683">
        <v>30.98</v>
      </c>
    </row>
    <row r="585" spans="1:5" x14ac:dyDescent="0.25">
      <c r="A585" s="513">
        <v>2710</v>
      </c>
      <c r="B585" s="499" t="s">
        <v>2153</v>
      </c>
      <c r="C585" s="499" t="s">
        <v>1574</v>
      </c>
      <c r="D585" s="682">
        <v>28.16</v>
      </c>
      <c r="E585" s="683">
        <v>30.98</v>
      </c>
    </row>
    <row r="586" spans="1:5" x14ac:dyDescent="0.25">
      <c r="A586" s="512">
        <v>2710</v>
      </c>
      <c r="B586" s="499" t="s">
        <v>2154</v>
      </c>
      <c r="C586" s="499" t="s">
        <v>1574</v>
      </c>
      <c r="D586" s="682">
        <v>28.16</v>
      </c>
      <c r="E586" s="683">
        <v>30.98</v>
      </c>
    </row>
    <row r="587" spans="1:5" x14ac:dyDescent="0.25">
      <c r="A587" s="513">
        <v>2710</v>
      </c>
      <c r="B587" s="499" t="s">
        <v>2155</v>
      </c>
      <c r="C587" s="499" t="s">
        <v>1574</v>
      </c>
      <c r="D587" s="682">
        <v>28.16</v>
      </c>
      <c r="E587" s="683">
        <v>30.98</v>
      </c>
    </row>
    <row r="588" spans="1:5" x14ac:dyDescent="0.25">
      <c r="A588" s="512">
        <v>2710</v>
      </c>
      <c r="B588" s="499" t="s">
        <v>2156</v>
      </c>
      <c r="C588" s="499" t="s">
        <v>1574</v>
      </c>
      <c r="D588" s="682">
        <v>28.16</v>
      </c>
      <c r="E588" s="683">
        <v>30.98</v>
      </c>
    </row>
    <row r="589" spans="1:5" x14ac:dyDescent="0.25">
      <c r="A589" s="512">
        <v>2710</v>
      </c>
      <c r="B589" s="499" t="s">
        <v>2157</v>
      </c>
      <c r="C589" s="499" t="s">
        <v>1574</v>
      </c>
      <c r="D589" s="682">
        <v>28.16</v>
      </c>
      <c r="E589" s="683">
        <v>30.98</v>
      </c>
    </row>
    <row r="590" spans="1:5" x14ac:dyDescent="0.25">
      <c r="A590" s="512">
        <v>2710</v>
      </c>
      <c r="B590" s="499" t="s">
        <v>2158</v>
      </c>
      <c r="C590" s="499" t="s">
        <v>1574</v>
      </c>
      <c r="D590" s="682">
        <v>28.16</v>
      </c>
      <c r="E590" s="683">
        <v>30.98</v>
      </c>
    </row>
    <row r="591" spans="1:5" x14ac:dyDescent="0.25">
      <c r="A591" s="512">
        <v>2710</v>
      </c>
      <c r="B591" s="499" t="s">
        <v>2159</v>
      </c>
      <c r="C591" s="499" t="s">
        <v>1574</v>
      </c>
      <c r="D591" s="682">
        <v>28.16</v>
      </c>
      <c r="E591" s="683">
        <v>30.98</v>
      </c>
    </row>
    <row r="592" spans="1:5" x14ac:dyDescent="0.25">
      <c r="A592" s="513">
        <v>2710</v>
      </c>
      <c r="B592" s="499" t="s">
        <v>2160</v>
      </c>
      <c r="C592" s="499" t="s">
        <v>1574</v>
      </c>
      <c r="D592" s="682">
        <v>28.16</v>
      </c>
      <c r="E592" s="683">
        <v>30.98</v>
      </c>
    </row>
    <row r="593" spans="1:5" x14ac:dyDescent="0.25">
      <c r="A593" s="512">
        <v>2710</v>
      </c>
      <c r="B593" s="499" t="s">
        <v>2161</v>
      </c>
      <c r="C593" s="499" t="s">
        <v>1574</v>
      </c>
      <c r="D593" s="682">
        <v>28.16</v>
      </c>
      <c r="E593" s="683">
        <v>30.98</v>
      </c>
    </row>
    <row r="594" spans="1:5" x14ac:dyDescent="0.25">
      <c r="A594" s="513">
        <v>2710</v>
      </c>
      <c r="B594" s="499" t="s">
        <v>2162</v>
      </c>
      <c r="C594" s="499" t="s">
        <v>1574</v>
      </c>
      <c r="D594" s="682">
        <v>28.16</v>
      </c>
      <c r="E594" s="683">
        <v>30.98</v>
      </c>
    </row>
    <row r="595" spans="1:5" x14ac:dyDescent="0.25">
      <c r="A595" s="512">
        <v>2711</v>
      </c>
      <c r="B595" s="499" t="s">
        <v>2163</v>
      </c>
      <c r="C595" s="499" t="s">
        <v>1574</v>
      </c>
      <c r="D595" s="682">
        <v>28.16</v>
      </c>
      <c r="E595" s="683">
        <v>30.98</v>
      </c>
    </row>
    <row r="596" spans="1:5" x14ac:dyDescent="0.25">
      <c r="A596" s="512">
        <v>2711</v>
      </c>
      <c r="B596" s="499" t="s">
        <v>2164</v>
      </c>
      <c r="C596" s="499" t="s">
        <v>1574</v>
      </c>
      <c r="D596" s="682">
        <v>28.16</v>
      </c>
      <c r="E596" s="683">
        <v>30.98</v>
      </c>
    </row>
    <row r="597" spans="1:5" x14ac:dyDescent="0.25">
      <c r="A597" s="512">
        <v>2711</v>
      </c>
      <c r="B597" s="499" t="s">
        <v>2165</v>
      </c>
      <c r="C597" s="499" t="s">
        <v>1574</v>
      </c>
      <c r="D597" s="682">
        <v>28.16</v>
      </c>
      <c r="E597" s="683">
        <v>30.98</v>
      </c>
    </row>
    <row r="598" spans="1:5" x14ac:dyDescent="0.25">
      <c r="A598" s="512">
        <v>2711</v>
      </c>
      <c r="B598" s="499" t="s">
        <v>2166</v>
      </c>
      <c r="C598" s="499" t="s">
        <v>1574</v>
      </c>
      <c r="D598" s="682">
        <v>28.16</v>
      </c>
      <c r="E598" s="683">
        <v>30.98</v>
      </c>
    </row>
    <row r="599" spans="1:5" x14ac:dyDescent="0.25">
      <c r="A599" s="512">
        <v>2711</v>
      </c>
      <c r="B599" s="499" t="s">
        <v>2167</v>
      </c>
      <c r="C599" s="499" t="s">
        <v>1574</v>
      </c>
      <c r="D599" s="682">
        <v>28.16</v>
      </c>
      <c r="E599" s="683">
        <v>30.98</v>
      </c>
    </row>
    <row r="600" spans="1:5" x14ac:dyDescent="0.25">
      <c r="A600" s="513">
        <v>2711</v>
      </c>
      <c r="B600" s="499" t="s">
        <v>2168</v>
      </c>
      <c r="C600" s="499" t="s">
        <v>1574</v>
      </c>
      <c r="D600" s="682">
        <v>28.16</v>
      </c>
      <c r="E600" s="683">
        <v>30.98</v>
      </c>
    </row>
    <row r="601" spans="1:5" x14ac:dyDescent="0.25">
      <c r="A601" s="512">
        <v>2711</v>
      </c>
      <c r="B601" s="499" t="s">
        <v>2169</v>
      </c>
      <c r="C601" s="499" t="s">
        <v>1574</v>
      </c>
      <c r="D601" s="682">
        <v>28.16</v>
      </c>
      <c r="E601" s="683">
        <v>30.98</v>
      </c>
    </row>
    <row r="602" spans="1:5" x14ac:dyDescent="0.25">
      <c r="A602" s="513">
        <v>2711</v>
      </c>
      <c r="B602" s="499" t="s">
        <v>2170</v>
      </c>
      <c r="C602" s="499" t="s">
        <v>1574</v>
      </c>
      <c r="D602" s="682">
        <v>28.16</v>
      </c>
      <c r="E602" s="683">
        <v>30.98</v>
      </c>
    </row>
    <row r="603" spans="1:5" x14ac:dyDescent="0.25">
      <c r="A603" s="513">
        <v>2711</v>
      </c>
      <c r="B603" s="499" t="s">
        <v>2171</v>
      </c>
      <c r="C603" s="499" t="s">
        <v>1574</v>
      </c>
      <c r="D603" s="682">
        <v>28.16</v>
      </c>
      <c r="E603" s="683">
        <v>30.98</v>
      </c>
    </row>
    <row r="604" spans="1:5" x14ac:dyDescent="0.25">
      <c r="A604" s="513">
        <v>2711</v>
      </c>
      <c r="B604" s="499" t="s">
        <v>2172</v>
      </c>
      <c r="C604" s="499" t="s">
        <v>1574</v>
      </c>
      <c r="D604" s="682">
        <v>28.16</v>
      </c>
      <c r="E604" s="683">
        <v>30.98</v>
      </c>
    </row>
    <row r="605" spans="1:5" x14ac:dyDescent="0.25">
      <c r="A605" s="512">
        <v>2711</v>
      </c>
      <c r="B605" s="499" t="s">
        <v>2173</v>
      </c>
      <c r="C605" s="499" t="s">
        <v>1574</v>
      </c>
      <c r="D605" s="682">
        <v>28.16</v>
      </c>
      <c r="E605" s="683">
        <v>30.98</v>
      </c>
    </row>
    <row r="606" spans="1:5" x14ac:dyDescent="0.25">
      <c r="A606" s="512">
        <v>2712</v>
      </c>
      <c r="B606" s="499" t="s">
        <v>2174</v>
      </c>
      <c r="C606" s="499" t="s">
        <v>1574</v>
      </c>
      <c r="D606" s="682">
        <v>28.16</v>
      </c>
      <c r="E606" s="683">
        <v>30.98</v>
      </c>
    </row>
    <row r="607" spans="1:5" x14ac:dyDescent="0.25">
      <c r="A607" s="512">
        <v>2712</v>
      </c>
      <c r="B607" s="499" t="s">
        <v>2175</v>
      </c>
      <c r="C607" s="499" t="s">
        <v>1574</v>
      </c>
      <c r="D607" s="682">
        <v>28.16</v>
      </c>
      <c r="E607" s="683">
        <v>30.98</v>
      </c>
    </row>
    <row r="608" spans="1:5" x14ac:dyDescent="0.25">
      <c r="A608" s="513">
        <v>2713</v>
      </c>
      <c r="B608" s="499" t="s">
        <v>2176</v>
      </c>
      <c r="C608" s="499" t="s">
        <v>1574</v>
      </c>
      <c r="D608" s="682">
        <v>28.16</v>
      </c>
      <c r="E608" s="683">
        <v>30.98</v>
      </c>
    </row>
    <row r="609" spans="1:5" x14ac:dyDescent="0.25">
      <c r="A609" s="513">
        <v>2713</v>
      </c>
      <c r="B609" s="499" t="s">
        <v>2177</v>
      </c>
      <c r="C609" s="499" t="s">
        <v>1574</v>
      </c>
      <c r="D609" s="682">
        <v>28.16</v>
      </c>
      <c r="E609" s="683">
        <v>30.98</v>
      </c>
    </row>
    <row r="610" spans="1:5" x14ac:dyDescent="0.25">
      <c r="A610" s="512">
        <v>2713</v>
      </c>
      <c r="B610" s="499" t="s">
        <v>2178</v>
      </c>
      <c r="C610" s="499" t="s">
        <v>1574</v>
      </c>
      <c r="D610" s="682">
        <v>28.16</v>
      </c>
      <c r="E610" s="683">
        <v>30.98</v>
      </c>
    </row>
    <row r="611" spans="1:5" x14ac:dyDescent="0.25">
      <c r="A611" s="512">
        <v>2713</v>
      </c>
      <c r="B611" s="499" t="s">
        <v>2179</v>
      </c>
      <c r="C611" s="499" t="s">
        <v>1574</v>
      </c>
      <c r="D611" s="682">
        <v>28.16</v>
      </c>
      <c r="E611" s="683">
        <v>30.98</v>
      </c>
    </row>
    <row r="612" spans="1:5" x14ac:dyDescent="0.25">
      <c r="A612" s="512">
        <v>2714</v>
      </c>
      <c r="B612" s="499" t="s">
        <v>2180</v>
      </c>
      <c r="C612" s="499" t="s">
        <v>1574</v>
      </c>
      <c r="D612" s="682">
        <v>28.16</v>
      </c>
      <c r="E612" s="683">
        <v>30.98</v>
      </c>
    </row>
    <row r="613" spans="1:5" x14ac:dyDescent="0.25">
      <c r="A613" s="512">
        <v>2714</v>
      </c>
      <c r="B613" s="499" t="s">
        <v>2181</v>
      </c>
      <c r="C613" s="499" t="s">
        <v>1574</v>
      </c>
      <c r="D613" s="682">
        <v>28.16</v>
      </c>
      <c r="E613" s="683">
        <v>30.98</v>
      </c>
    </row>
    <row r="614" spans="1:5" x14ac:dyDescent="0.25">
      <c r="A614" s="513">
        <v>2714</v>
      </c>
      <c r="B614" s="499" t="s">
        <v>2182</v>
      </c>
      <c r="C614" s="499" t="s">
        <v>1574</v>
      </c>
      <c r="D614" s="682">
        <v>28.16</v>
      </c>
      <c r="E614" s="683">
        <v>30.98</v>
      </c>
    </row>
    <row r="615" spans="1:5" x14ac:dyDescent="0.25">
      <c r="A615" s="512">
        <v>2715</v>
      </c>
      <c r="B615" s="499" t="s">
        <v>2183</v>
      </c>
      <c r="C615" s="499" t="s">
        <v>1574</v>
      </c>
      <c r="D615" s="682">
        <v>28.16</v>
      </c>
      <c r="E615" s="683">
        <v>30.98</v>
      </c>
    </row>
    <row r="616" spans="1:5" x14ac:dyDescent="0.25">
      <c r="A616" s="513">
        <v>2715</v>
      </c>
      <c r="B616" s="499" t="s">
        <v>2184</v>
      </c>
      <c r="C616" s="499" t="s">
        <v>1574</v>
      </c>
      <c r="D616" s="682">
        <v>28.16</v>
      </c>
      <c r="E616" s="683">
        <v>30.98</v>
      </c>
    </row>
    <row r="617" spans="1:5" x14ac:dyDescent="0.25">
      <c r="A617" s="513">
        <v>2716</v>
      </c>
      <c r="B617" s="499" t="s">
        <v>2185</v>
      </c>
      <c r="C617" s="499" t="s">
        <v>1574</v>
      </c>
      <c r="D617" s="682">
        <v>28.16</v>
      </c>
      <c r="E617" s="683">
        <v>30.98</v>
      </c>
    </row>
    <row r="618" spans="1:5" x14ac:dyDescent="0.25">
      <c r="A618" s="512">
        <v>2716</v>
      </c>
      <c r="B618" s="499" t="s">
        <v>2186</v>
      </c>
      <c r="C618" s="499" t="s">
        <v>1574</v>
      </c>
      <c r="D618" s="682">
        <v>28.16</v>
      </c>
      <c r="E618" s="683">
        <v>30.98</v>
      </c>
    </row>
    <row r="619" spans="1:5" x14ac:dyDescent="0.25">
      <c r="A619" s="512">
        <v>2716</v>
      </c>
      <c r="B619" s="499" t="s">
        <v>2187</v>
      </c>
      <c r="C619" s="499" t="s">
        <v>1574</v>
      </c>
      <c r="D619" s="682">
        <v>28.16</v>
      </c>
      <c r="E619" s="683">
        <v>30.98</v>
      </c>
    </row>
    <row r="620" spans="1:5" x14ac:dyDescent="0.25">
      <c r="A620" s="512">
        <v>2716</v>
      </c>
      <c r="B620" s="499" t="s">
        <v>2188</v>
      </c>
      <c r="C620" s="499" t="s">
        <v>1574</v>
      </c>
      <c r="D620" s="682">
        <v>28.16</v>
      </c>
      <c r="E620" s="683">
        <v>30.98</v>
      </c>
    </row>
    <row r="621" spans="1:5" x14ac:dyDescent="0.25">
      <c r="A621" s="512">
        <v>2720</v>
      </c>
      <c r="B621" s="499" t="s">
        <v>2189</v>
      </c>
      <c r="C621" s="499" t="s">
        <v>1574</v>
      </c>
      <c r="D621" s="682">
        <v>28.16</v>
      </c>
      <c r="E621" s="683">
        <v>30.98</v>
      </c>
    </row>
    <row r="622" spans="1:5" x14ac:dyDescent="0.25">
      <c r="A622" s="513">
        <v>2720</v>
      </c>
      <c r="B622" s="499" t="s">
        <v>2190</v>
      </c>
      <c r="C622" s="499" t="s">
        <v>1574</v>
      </c>
      <c r="D622" s="682">
        <v>28.16</v>
      </c>
      <c r="E622" s="683">
        <v>30.98</v>
      </c>
    </row>
    <row r="623" spans="1:5" x14ac:dyDescent="0.25">
      <c r="A623" s="512">
        <v>2720</v>
      </c>
      <c r="B623" s="499" t="s">
        <v>2191</v>
      </c>
      <c r="C623" s="499" t="s">
        <v>1574</v>
      </c>
      <c r="D623" s="682">
        <v>28.16</v>
      </c>
      <c r="E623" s="683">
        <v>30.98</v>
      </c>
    </row>
    <row r="624" spans="1:5" x14ac:dyDescent="0.25">
      <c r="A624" s="513">
        <v>2720</v>
      </c>
      <c r="B624" s="499" t="s">
        <v>2192</v>
      </c>
      <c r="C624" s="499" t="s">
        <v>1574</v>
      </c>
      <c r="D624" s="682">
        <v>28.16</v>
      </c>
      <c r="E624" s="683">
        <v>30.98</v>
      </c>
    </row>
    <row r="625" spans="1:5" x14ac:dyDescent="0.25">
      <c r="A625" s="513">
        <v>2720</v>
      </c>
      <c r="B625" s="499" t="s">
        <v>2193</v>
      </c>
      <c r="C625" s="499" t="s">
        <v>1574</v>
      </c>
      <c r="D625" s="682">
        <v>28.16</v>
      </c>
      <c r="E625" s="683">
        <v>30.98</v>
      </c>
    </row>
    <row r="626" spans="1:5" x14ac:dyDescent="0.25">
      <c r="A626" s="513">
        <v>2720</v>
      </c>
      <c r="B626" s="499" t="s">
        <v>2194</v>
      </c>
      <c r="C626" s="499" t="s">
        <v>1574</v>
      </c>
      <c r="D626" s="682">
        <v>28.16</v>
      </c>
      <c r="E626" s="683">
        <v>30.98</v>
      </c>
    </row>
    <row r="627" spans="1:5" x14ac:dyDescent="0.25">
      <c r="A627" s="513">
        <v>2720</v>
      </c>
      <c r="B627" s="499" t="s">
        <v>2195</v>
      </c>
      <c r="C627" s="499" t="s">
        <v>1574</v>
      </c>
      <c r="D627" s="682">
        <v>28.16</v>
      </c>
      <c r="E627" s="683">
        <v>30.98</v>
      </c>
    </row>
    <row r="628" spans="1:5" x14ac:dyDescent="0.25">
      <c r="A628" s="513">
        <v>2720</v>
      </c>
      <c r="B628" s="499" t="s">
        <v>2196</v>
      </c>
      <c r="C628" s="499" t="s">
        <v>1574</v>
      </c>
      <c r="D628" s="682">
        <v>28.16</v>
      </c>
      <c r="E628" s="683">
        <v>30.98</v>
      </c>
    </row>
    <row r="629" spans="1:5" x14ac:dyDescent="0.25">
      <c r="A629" s="512">
        <v>2720</v>
      </c>
      <c r="B629" s="499" t="s">
        <v>2197</v>
      </c>
      <c r="C629" s="499" t="s">
        <v>1574</v>
      </c>
      <c r="D629" s="682">
        <v>28.16</v>
      </c>
      <c r="E629" s="683">
        <v>30.98</v>
      </c>
    </row>
    <row r="630" spans="1:5" x14ac:dyDescent="0.25">
      <c r="A630" s="512">
        <v>2720</v>
      </c>
      <c r="B630" s="499" t="s">
        <v>2198</v>
      </c>
      <c r="C630" s="499" t="s">
        <v>1574</v>
      </c>
      <c r="D630" s="682">
        <v>28.16</v>
      </c>
      <c r="E630" s="683">
        <v>30.98</v>
      </c>
    </row>
    <row r="631" spans="1:5" x14ac:dyDescent="0.25">
      <c r="A631" s="512">
        <v>2720</v>
      </c>
      <c r="B631" s="499" t="s">
        <v>2199</v>
      </c>
      <c r="C631" s="499" t="s">
        <v>1574</v>
      </c>
      <c r="D631" s="682">
        <v>28.16</v>
      </c>
      <c r="E631" s="683">
        <v>30.98</v>
      </c>
    </row>
    <row r="632" spans="1:5" x14ac:dyDescent="0.25">
      <c r="A632" s="513">
        <v>2720</v>
      </c>
      <c r="B632" s="499" t="s">
        <v>2200</v>
      </c>
      <c r="C632" s="499" t="s">
        <v>1574</v>
      </c>
      <c r="D632" s="682">
        <v>28.16</v>
      </c>
      <c r="E632" s="683">
        <v>30.98</v>
      </c>
    </row>
    <row r="633" spans="1:5" x14ac:dyDescent="0.25">
      <c r="A633" s="513">
        <v>2720</v>
      </c>
      <c r="B633" s="499" t="s">
        <v>2201</v>
      </c>
      <c r="C633" s="499" t="s">
        <v>1574</v>
      </c>
      <c r="D633" s="682">
        <v>28.16</v>
      </c>
      <c r="E633" s="683">
        <v>30.98</v>
      </c>
    </row>
    <row r="634" spans="1:5" x14ac:dyDescent="0.25">
      <c r="A634" s="512">
        <v>2720</v>
      </c>
      <c r="B634" s="499" t="s">
        <v>2202</v>
      </c>
      <c r="C634" s="499" t="s">
        <v>1574</v>
      </c>
      <c r="D634" s="682">
        <v>28.16</v>
      </c>
      <c r="E634" s="683">
        <v>30.98</v>
      </c>
    </row>
    <row r="635" spans="1:5" x14ac:dyDescent="0.25">
      <c r="A635" s="513">
        <v>2720</v>
      </c>
      <c r="B635" s="499" t="s">
        <v>2203</v>
      </c>
      <c r="C635" s="499" t="s">
        <v>1574</v>
      </c>
      <c r="D635" s="682">
        <v>28.16</v>
      </c>
      <c r="E635" s="683">
        <v>30.98</v>
      </c>
    </row>
    <row r="636" spans="1:5" x14ac:dyDescent="0.25">
      <c r="A636" s="513">
        <v>2720</v>
      </c>
      <c r="B636" s="499" t="s">
        <v>2204</v>
      </c>
      <c r="C636" s="499" t="s">
        <v>1574</v>
      </c>
      <c r="D636" s="682">
        <v>28.16</v>
      </c>
      <c r="E636" s="683">
        <v>30.98</v>
      </c>
    </row>
    <row r="637" spans="1:5" x14ac:dyDescent="0.25">
      <c r="A637" s="513">
        <v>2720</v>
      </c>
      <c r="B637" s="499" t="s">
        <v>2205</v>
      </c>
      <c r="C637" s="499" t="s">
        <v>1574</v>
      </c>
      <c r="D637" s="682">
        <v>28.16</v>
      </c>
      <c r="E637" s="683">
        <v>30.98</v>
      </c>
    </row>
    <row r="638" spans="1:5" x14ac:dyDescent="0.25">
      <c r="A638" s="512">
        <v>2720</v>
      </c>
      <c r="B638" s="499" t="s">
        <v>2206</v>
      </c>
      <c r="C638" s="499" t="s">
        <v>1574</v>
      </c>
      <c r="D638" s="682">
        <v>28.16</v>
      </c>
      <c r="E638" s="683">
        <v>30.98</v>
      </c>
    </row>
    <row r="639" spans="1:5" x14ac:dyDescent="0.25">
      <c r="A639" s="512">
        <v>2721</v>
      </c>
      <c r="B639" s="499" t="s">
        <v>2207</v>
      </c>
      <c r="C639" s="499" t="s">
        <v>1574</v>
      </c>
      <c r="D639" s="682">
        <v>28.16</v>
      </c>
      <c r="E639" s="683">
        <v>30.98</v>
      </c>
    </row>
    <row r="640" spans="1:5" x14ac:dyDescent="0.25">
      <c r="A640" s="512">
        <v>2721</v>
      </c>
      <c r="B640" s="499" t="s">
        <v>2208</v>
      </c>
      <c r="C640" s="499" t="s">
        <v>1574</v>
      </c>
      <c r="D640" s="682">
        <v>28.16</v>
      </c>
      <c r="E640" s="683">
        <v>30.98</v>
      </c>
    </row>
    <row r="641" spans="1:5" x14ac:dyDescent="0.25">
      <c r="A641" s="512">
        <v>2722</v>
      </c>
      <c r="B641" s="499" t="s">
        <v>2209</v>
      </c>
      <c r="C641" s="499" t="s">
        <v>1574</v>
      </c>
      <c r="D641" s="682">
        <v>28.16</v>
      </c>
      <c r="E641" s="683">
        <v>30.98</v>
      </c>
    </row>
    <row r="642" spans="1:5" x14ac:dyDescent="0.25">
      <c r="A642" s="513">
        <v>2722</v>
      </c>
      <c r="B642" s="499" t="s">
        <v>2210</v>
      </c>
      <c r="C642" s="499" t="s">
        <v>1574</v>
      </c>
      <c r="D642" s="682">
        <v>28.16</v>
      </c>
      <c r="E642" s="683">
        <v>30.98</v>
      </c>
    </row>
    <row r="643" spans="1:5" x14ac:dyDescent="0.25">
      <c r="A643" s="513">
        <v>2722</v>
      </c>
      <c r="B643" s="499" t="s">
        <v>2211</v>
      </c>
      <c r="C643" s="499" t="s">
        <v>1574</v>
      </c>
      <c r="D643" s="682">
        <v>28.16</v>
      </c>
      <c r="E643" s="683">
        <v>30.98</v>
      </c>
    </row>
    <row r="644" spans="1:5" x14ac:dyDescent="0.25">
      <c r="A644" s="512">
        <v>2722</v>
      </c>
      <c r="B644" s="499" t="s">
        <v>2212</v>
      </c>
      <c r="C644" s="499" t="s">
        <v>1574</v>
      </c>
      <c r="D644" s="682">
        <v>28.16</v>
      </c>
      <c r="E644" s="683">
        <v>30.98</v>
      </c>
    </row>
    <row r="645" spans="1:5" x14ac:dyDescent="0.25">
      <c r="A645" s="512">
        <v>2722</v>
      </c>
      <c r="B645" s="499" t="s">
        <v>2213</v>
      </c>
      <c r="C645" s="499" t="s">
        <v>1574</v>
      </c>
      <c r="D645" s="682">
        <v>28.16</v>
      </c>
      <c r="E645" s="683">
        <v>30.98</v>
      </c>
    </row>
    <row r="646" spans="1:5" x14ac:dyDescent="0.25">
      <c r="A646" s="512">
        <v>2722</v>
      </c>
      <c r="B646" s="499" t="s">
        <v>2214</v>
      </c>
      <c r="C646" s="499" t="s">
        <v>1574</v>
      </c>
      <c r="D646" s="682">
        <v>28.16</v>
      </c>
      <c r="E646" s="683">
        <v>30.98</v>
      </c>
    </row>
    <row r="647" spans="1:5" x14ac:dyDescent="0.25">
      <c r="A647" s="512">
        <v>2722</v>
      </c>
      <c r="B647" s="499" t="s">
        <v>2215</v>
      </c>
      <c r="C647" s="499" t="s">
        <v>1574</v>
      </c>
      <c r="D647" s="682">
        <v>28.16</v>
      </c>
      <c r="E647" s="683">
        <v>30.98</v>
      </c>
    </row>
    <row r="648" spans="1:5" x14ac:dyDescent="0.25">
      <c r="A648" s="512">
        <v>2726</v>
      </c>
      <c r="B648" s="499" t="s">
        <v>2216</v>
      </c>
      <c r="C648" s="499" t="s">
        <v>1574</v>
      </c>
      <c r="D648" s="682">
        <v>28.16</v>
      </c>
      <c r="E648" s="683">
        <v>30.98</v>
      </c>
    </row>
    <row r="649" spans="1:5" x14ac:dyDescent="0.25">
      <c r="A649" s="512">
        <v>2727</v>
      </c>
      <c r="B649" s="499" t="s">
        <v>2217</v>
      </c>
      <c r="C649" s="499" t="s">
        <v>1574</v>
      </c>
      <c r="D649" s="682">
        <v>28.16</v>
      </c>
      <c r="E649" s="683">
        <v>30.98</v>
      </c>
    </row>
    <row r="650" spans="1:5" x14ac:dyDescent="0.25">
      <c r="A650" s="512">
        <v>2727</v>
      </c>
      <c r="B650" s="499" t="s">
        <v>2218</v>
      </c>
      <c r="C650" s="499" t="s">
        <v>1574</v>
      </c>
      <c r="D650" s="682">
        <v>28.16</v>
      </c>
      <c r="E650" s="683">
        <v>30.98</v>
      </c>
    </row>
    <row r="651" spans="1:5" x14ac:dyDescent="0.25">
      <c r="A651" s="512">
        <v>2729</v>
      </c>
      <c r="B651" s="499" t="s">
        <v>2219</v>
      </c>
      <c r="C651" s="499" t="s">
        <v>1574</v>
      </c>
      <c r="D651" s="682">
        <v>28.16</v>
      </c>
      <c r="E651" s="683">
        <v>30.98</v>
      </c>
    </row>
    <row r="652" spans="1:5" x14ac:dyDescent="0.25">
      <c r="A652" s="512">
        <v>2729</v>
      </c>
      <c r="B652" s="499" t="s">
        <v>1637</v>
      </c>
      <c r="C652" s="499" t="s">
        <v>1574</v>
      </c>
      <c r="D652" s="682">
        <v>28.16</v>
      </c>
      <c r="E652" s="683">
        <v>30.98</v>
      </c>
    </row>
    <row r="653" spans="1:5" x14ac:dyDescent="0.25">
      <c r="A653" s="513">
        <v>2729</v>
      </c>
      <c r="B653" s="499" t="s">
        <v>2220</v>
      </c>
      <c r="C653" s="499" t="s">
        <v>1574</v>
      </c>
      <c r="D653" s="682">
        <v>28.16</v>
      </c>
      <c r="E653" s="683">
        <v>30.98</v>
      </c>
    </row>
    <row r="654" spans="1:5" x14ac:dyDescent="0.25">
      <c r="A654" s="513">
        <v>2729</v>
      </c>
      <c r="B654" s="499" t="s">
        <v>2221</v>
      </c>
      <c r="C654" s="499" t="s">
        <v>1574</v>
      </c>
      <c r="D654" s="682">
        <v>28.16</v>
      </c>
      <c r="E654" s="683">
        <v>30.98</v>
      </c>
    </row>
    <row r="655" spans="1:5" x14ac:dyDescent="0.25">
      <c r="A655" s="513">
        <v>2729</v>
      </c>
      <c r="B655" s="499" t="s">
        <v>2222</v>
      </c>
      <c r="C655" s="499" t="s">
        <v>1574</v>
      </c>
      <c r="D655" s="682">
        <v>28.16</v>
      </c>
      <c r="E655" s="683">
        <v>30.98</v>
      </c>
    </row>
    <row r="656" spans="1:5" x14ac:dyDescent="0.25">
      <c r="A656" s="512">
        <v>2729</v>
      </c>
      <c r="B656" s="499" t="s">
        <v>2223</v>
      </c>
      <c r="C656" s="499" t="s">
        <v>1574</v>
      </c>
      <c r="D656" s="682">
        <v>28.16</v>
      </c>
      <c r="E656" s="683">
        <v>30.98</v>
      </c>
    </row>
    <row r="657" spans="1:5" x14ac:dyDescent="0.25">
      <c r="A657" s="512">
        <v>2729</v>
      </c>
      <c r="B657" s="499" t="s">
        <v>2224</v>
      </c>
      <c r="C657" s="499" t="s">
        <v>1574</v>
      </c>
      <c r="D657" s="682">
        <v>28.16</v>
      </c>
      <c r="E657" s="683">
        <v>30.98</v>
      </c>
    </row>
    <row r="658" spans="1:5" x14ac:dyDescent="0.25">
      <c r="A658" s="513">
        <v>2729</v>
      </c>
      <c r="B658" s="499" t="s">
        <v>2225</v>
      </c>
      <c r="C658" s="499" t="s">
        <v>1574</v>
      </c>
      <c r="D658" s="682">
        <v>28.16</v>
      </c>
      <c r="E658" s="683">
        <v>30.98</v>
      </c>
    </row>
    <row r="659" spans="1:5" x14ac:dyDescent="0.25">
      <c r="A659" s="512">
        <v>2729</v>
      </c>
      <c r="B659" s="499" t="s">
        <v>2226</v>
      </c>
      <c r="C659" s="499" t="s">
        <v>1574</v>
      </c>
      <c r="D659" s="682">
        <v>28.16</v>
      </c>
      <c r="E659" s="683">
        <v>30.98</v>
      </c>
    </row>
    <row r="660" spans="1:5" x14ac:dyDescent="0.25">
      <c r="A660" s="512">
        <v>2729</v>
      </c>
      <c r="B660" s="499" t="s">
        <v>2227</v>
      </c>
      <c r="C660" s="499" t="s">
        <v>1574</v>
      </c>
      <c r="D660" s="682">
        <v>28.16</v>
      </c>
      <c r="E660" s="683">
        <v>30.98</v>
      </c>
    </row>
    <row r="661" spans="1:5" x14ac:dyDescent="0.25">
      <c r="A661" s="513">
        <v>2729</v>
      </c>
      <c r="B661" s="499" t="s">
        <v>2228</v>
      </c>
      <c r="C661" s="499" t="s">
        <v>1574</v>
      </c>
      <c r="D661" s="682">
        <v>28.16</v>
      </c>
      <c r="E661" s="683">
        <v>30.98</v>
      </c>
    </row>
    <row r="662" spans="1:5" x14ac:dyDescent="0.25">
      <c r="A662" s="512">
        <v>2729</v>
      </c>
      <c r="B662" s="499" t="s">
        <v>2229</v>
      </c>
      <c r="C662" s="499" t="s">
        <v>1574</v>
      </c>
      <c r="D662" s="682">
        <v>28.16</v>
      </c>
      <c r="E662" s="683">
        <v>30.98</v>
      </c>
    </row>
    <row r="663" spans="1:5" x14ac:dyDescent="0.25">
      <c r="A663" s="512">
        <v>2729</v>
      </c>
      <c r="B663" s="499" t="s">
        <v>2230</v>
      </c>
      <c r="C663" s="499" t="s">
        <v>1574</v>
      </c>
      <c r="D663" s="682">
        <v>28.16</v>
      </c>
      <c r="E663" s="683">
        <v>30.98</v>
      </c>
    </row>
    <row r="664" spans="1:5" x14ac:dyDescent="0.25">
      <c r="A664" s="513">
        <v>2729</v>
      </c>
      <c r="B664" s="499" t="s">
        <v>2231</v>
      </c>
      <c r="C664" s="499" t="s">
        <v>1574</v>
      </c>
      <c r="D664" s="682">
        <v>28.16</v>
      </c>
      <c r="E664" s="683">
        <v>30.98</v>
      </c>
    </row>
    <row r="665" spans="1:5" x14ac:dyDescent="0.25">
      <c r="A665" s="513">
        <v>2729</v>
      </c>
      <c r="B665" s="499" t="s">
        <v>2232</v>
      </c>
      <c r="C665" s="499" t="s">
        <v>1574</v>
      </c>
      <c r="D665" s="682">
        <v>28.16</v>
      </c>
      <c r="E665" s="683">
        <v>30.98</v>
      </c>
    </row>
    <row r="666" spans="1:5" x14ac:dyDescent="0.25">
      <c r="A666" s="512">
        <v>2731</v>
      </c>
      <c r="B666" s="499" t="s">
        <v>2233</v>
      </c>
      <c r="C666" s="499" t="s">
        <v>1574</v>
      </c>
      <c r="D666" s="682">
        <v>28.16</v>
      </c>
      <c r="E666" s="683">
        <v>30.98</v>
      </c>
    </row>
    <row r="667" spans="1:5" x14ac:dyDescent="0.25">
      <c r="A667" s="513">
        <v>2732</v>
      </c>
      <c r="B667" s="499" t="s">
        <v>2234</v>
      </c>
      <c r="C667" s="499" t="s">
        <v>1574</v>
      </c>
      <c r="D667" s="682">
        <v>28.16</v>
      </c>
      <c r="E667" s="683">
        <v>30.98</v>
      </c>
    </row>
    <row r="668" spans="1:5" x14ac:dyDescent="0.25">
      <c r="A668" s="512">
        <v>2732</v>
      </c>
      <c r="B668" s="499" t="s">
        <v>2235</v>
      </c>
      <c r="C668" s="499" t="s">
        <v>1574</v>
      </c>
      <c r="D668" s="682">
        <v>28.16</v>
      </c>
      <c r="E668" s="683">
        <v>30.98</v>
      </c>
    </row>
    <row r="669" spans="1:5" x14ac:dyDescent="0.25">
      <c r="A669" s="512">
        <v>2732</v>
      </c>
      <c r="B669" s="499" t="s">
        <v>2236</v>
      </c>
      <c r="C669" s="499" t="s">
        <v>1574</v>
      </c>
      <c r="D669" s="682">
        <v>28.16</v>
      </c>
      <c r="E669" s="683">
        <v>30.98</v>
      </c>
    </row>
    <row r="670" spans="1:5" x14ac:dyDescent="0.25">
      <c r="A670" s="512">
        <v>2733</v>
      </c>
      <c r="B670" s="499" t="s">
        <v>2237</v>
      </c>
      <c r="C670" s="499" t="s">
        <v>1574</v>
      </c>
      <c r="D670" s="682">
        <v>28.16</v>
      </c>
      <c r="E670" s="683">
        <v>30.98</v>
      </c>
    </row>
    <row r="671" spans="1:5" x14ac:dyDescent="0.25">
      <c r="A671" s="512">
        <v>2734</v>
      </c>
      <c r="B671" s="499" t="s">
        <v>2238</v>
      </c>
      <c r="C671" s="499" t="s">
        <v>1574</v>
      </c>
      <c r="D671" s="682">
        <v>28.16</v>
      </c>
      <c r="E671" s="683">
        <v>30.98</v>
      </c>
    </row>
    <row r="672" spans="1:5" x14ac:dyDescent="0.25">
      <c r="A672" s="513">
        <v>2734</v>
      </c>
      <c r="B672" s="499" t="s">
        <v>2239</v>
      </c>
      <c r="C672" s="499" t="s">
        <v>1574</v>
      </c>
      <c r="D672" s="682">
        <v>28.16</v>
      </c>
      <c r="E672" s="683">
        <v>30.98</v>
      </c>
    </row>
    <row r="673" spans="1:5" x14ac:dyDescent="0.25">
      <c r="A673" s="513">
        <v>2734</v>
      </c>
      <c r="B673" s="499" t="s">
        <v>2240</v>
      </c>
      <c r="C673" s="499" t="s">
        <v>1574</v>
      </c>
      <c r="D673" s="682">
        <v>28.16</v>
      </c>
      <c r="E673" s="683">
        <v>30.98</v>
      </c>
    </row>
    <row r="674" spans="1:5" x14ac:dyDescent="0.25">
      <c r="A674" s="513">
        <v>2734</v>
      </c>
      <c r="B674" s="499" t="s">
        <v>2241</v>
      </c>
      <c r="C674" s="499" t="s">
        <v>1574</v>
      </c>
      <c r="D674" s="682">
        <v>28.16</v>
      </c>
      <c r="E674" s="683">
        <v>30.98</v>
      </c>
    </row>
    <row r="675" spans="1:5" x14ac:dyDescent="0.25">
      <c r="A675" s="513">
        <v>2738</v>
      </c>
      <c r="B675" s="499" t="s">
        <v>2242</v>
      </c>
      <c r="C675" s="499" t="s">
        <v>1574</v>
      </c>
      <c r="D675" s="682">
        <v>28.16</v>
      </c>
      <c r="E675" s="683">
        <v>30.98</v>
      </c>
    </row>
    <row r="676" spans="1:5" x14ac:dyDescent="0.25">
      <c r="A676" s="512">
        <v>2738</v>
      </c>
      <c r="B676" s="499" t="s">
        <v>2243</v>
      </c>
      <c r="C676" s="499" t="s">
        <v>1574</v>
      </c>
      <c r="D676" s="682">
        <v>28.16</v>
      </c>
      <c r="E676" s="683">
        <v>30.98</v>
      </c>
    </row>
    <row r="677" spans="1:5" x14ac:dyDescent="0.25">
      <c r="A677" s="512">
        <v>2790</v>
      </c>
      <c r="B677" s="499" t="s">
        <v>2244</v>
      </c>
      <c r="C677" s="499" t="s">
        <v>1574</v>
      </c>
      <c r="D677" s="682">
        <v>28.16</v>
      </c>
      <c r="E677" s="683">
        <v>30.98</v>
      </c>
    </row>
    <row r="678" spans="1:5" x14ac:dyDescent="0.25">
      <c r="A678" s="513">
        <v>2790</v>
      </c>
      <c r="B678" s="499" t="s">
        <v>2245</v>
      </c>
      <c r="C678" s="499" t="s">
        <v>1574</v>
      </c>
      <c r="D678" s="682">
        <v>28.16</v>
      </c>
      <c r="E678" s="683">
        <v>30.98</v>
      </c>
    </row>
    <row r="679" spans="1:5" x14ac:dyDescent="0.25">
      <c r="A679" s="512">
        <v>2790</v>
      </c>
      <c r="B679" s="499" t="s">
        <v>2246</v>
      </c>
      <c r="C679" s="499" t="s">
        <v>1574</v>
      </c>
      <c r="D679" s="682">
        <v>28.16</v>
      </c>
      <c r="E679" s="683">
        <v>30.98</v>
      </c>
    </row>
    <row r="680" spans="1:5" x14ac:dyDescent="0.25">
      <c r="A680" s="512">
        <v>2790</v>
      </c>
      <c r="B680" s="499" t="s">
        <v>2247</v>
      </c>
      <c r="C680" s="499" t="s">
        <v>1574</v>
      </c>
      <c r="D680" s="682">
        <v>28.16</v>
      </c>
      <c r="E680" s="683">
        <v>30.98</v>
      </c>
    </row>
    <row r="681" spans="1:5" x14ac:dyDescent="0.25">
      <c r="A681" s="512">
        <v>2792</v>
      </c>
      <c r="B681" s="499" t="s">
        <v>2248</v>
      </c>
      <c r="C681" s="499" t="s">
        <v>1574</v>
      </c>
      <c r="D681" s="682">
        <v>28.16</v>
      </c>
      <c r="E681" s="683">
        <v>30.98</v>
      </c>
    </row>
    <row r="682" spans="1:5" x14ac:dyDescent="0.25">
      <c r="A682" s="512">
        <v>2792</v>
      </c>
      <c r="B682" s="499" t="s">
        <v>2249</v>
      </c>
      <c r="C682" s="499" t="s">
        <v>1574</v>
      </c>
      <c r="D682" s="682">
        <v>28.16</v>
      </c>
      <c r="E682" s="683">
        <v>30.98</v>
      </c>
    </row>
    <row r="683" spans="1:5" x14ac:dyDescent="0.25">
      <c r="A683" s="513">
        <v>2793</v>
      </c>
      <c r="B683" s="499" t="s">
        <v>2250</v>
      </c>
      <c r="C683" s="499" t="s">
        <v>1574</v>
      </c>
      <c r="D683" s="682">
        <v>28.16</v>
      </c>
      <c r="E683" s="683">
        <v>30.98</v>
      </c>
    </row>
    <row r="684" spans="1:5" x14ac:dyDescent="0.25">
      <c r="A684" s="512">
        <v>2793</v>
      </c>
      <c r="B684" s="499" t="s">
        <v>2251</v>
      </c>
      <c r="C684" s="499" t="s">
        <v>1574</v>
      </c>
      <c r="D684" s="682">
        <v>28.16</v>
      </c>
      <c r="E684" s="683">
        <v>30.98</v>
      </c>
    </row>
    <row r="685" spans="1:5" x14ac:dyDescent="0.25">
      <c r="A685" s="513">
        <v>2793</v>
      </c>
      <c r="B685" s="499" t="s">
        <v>2252</v>
      </c>
      <c r="C685" s="499" t="s">
        <v>1574</v>
      </c>
      <c r="D685" s="682">
        <v>28.16</v>
      </c>
      <c r="E685" s="683">
        <v>30.98</v>
      </c>
    </row>
    <row r="686" spans="1:5" x14ac:dyDescent="0.25">
      <c r="A686" s="513">
        <v>2794</v>
      </c>
      <c r="B686" s="499" t="s">
        <v>2253</v>
      </c>
      <c r="C686" s="499" t="s">
        <v>1574</v>
      </c>
      <c r="D686" s="682">
        <v>28.16</v>
      </c>
      <c r="E686" s="683">
        <v>30.98</v>
      </c>
    </row>
    <row r="687" spans="1:5" x14ac:dyDescent="0.25">
      <c r="A687" s="512">
        <v>2794</v>
      </c>
      <c r="B687" s="499" t="s">
        <v>2254</v>
      </c>
      <c r="C687" s="499" t="s">
        <v>1574</v>
      </c>
      <c r="D687" s="682">
        <v>28.16</v>
      </c>
      <c r="E687" s="683">
        <v>30.98</v>
      </c>
    </row>
    <row r="688" spans="1:5" x14ac:dyDescent="0.25">
      <c r="A688" s="513">
        <v>2794</v>
      </c>
      <c r="B688" s="499" t="s">
        <v>2255</v>
      </c>
      <c r="C688" s="499" t="s">
        <v>1574</v>
      </c>
      <c r="D688" s="682">
        <v>28.16</v>
      </c>
      <c r="E688" s="683">
        <v>30.98</v>
      </c>
    </row>
    <row r="689" spans="1:5" x14ac:dyDescent="0.25">
      <c r="A689" s="512">
        <v>2795</v>
      </c>
      <c r="B689" s="499" t="s">
        <v>2256</v>
      </c>
      <c r="C689" s="499" t="s">
        <v>1574</v>
      </c>
      <c r="D689" s="682">
        <v>28.16</v>
      </c>
      <c r="E689" s="683">
        <v>30.98</v>
      </c>
    </row>
    <row r="690" spans="1:5" x14ac:dyDescent="0.25">
      <c r="A690" s="512">
        <v>2795</v>
      </c>
      <c r="B690" s="499" t="s">
        <v>2257</v>
      </c>
      <c r="C690" s="499" t="s">
        <v>1574</v>
      </c>
      <c r="D690" s="682">
        <v>28.16</v>
      </c>
      <c r="E690" s="683">
        <v>30.98</v>
      </c>
    </row>
    <row r="691" spans="1:5" x14ac:dyDescent="0.25">
      <c r="A691" s="512">
        <v>2795</v>
      </c>
      <c r="B691" s="499" t="s">
        <v>2258</v>
      </c>
      <c r="C691" s="499" t="s">
        <v>1574</v>
      </c>
      <c r="D691" s="682">
        <v>28.16</v>
      </c>
      <c r="E691" s="683">
        <v>30.98</v>
      </c>
    </row>
    <row r="692" spans="1:5" x14ac:dyDescent="0.25">
      <c r="A692" s="512">
        <v>2795</v>
      </c>
      <c r="B692" s="499" t="s">
        <v>2259</v>
      </c>
      <c r="C692" s="499" t="s">
        <v>1574</v>
      </c>
      <c r="D692" s="682">
        <v>28.16</v>
      </c>
      <c r="E692" s="683">
        <v>30.98</v>
      </c>
    </row>
    <row r="693" spans="1:5" x14ac:dyDescent="0.25">
      <c r="A693" s="512">
        <v>2795</v>
      </c>
      <c r="B693" s="499" t="s">
        <v>2260</v>
      </c>
      <c r="C693" s="499" t="s">
        <v>1574</v>
      </c>
      <c r="D693" s="682">
        <v>28.16</v>
      </c>
      <c r="E693" s="683">
        <v>30.98</v>
      </c>
    </row>
    <row r="694" spans="1:5" x14ac:dyDescent="0.25">
      <c r="A694" s="513">
        <v>2795</v>
      </c>
      <c r="B694" s="499" t="s">
        <v>2261</v>
      </c>
      <c r="C694" s="499" t="s">
        <v>1574</v>
      </c>
      <c r="D694" s="682">
        <v>28.16</v>
      </c>
      <c r="E694" s="683">
        <v>30.98</v>
      </c>
    </row>
    <row r="695" spans="1:5" x14ac:dyDescent="0.25">
      <c r="A695" s="512">
        <v>2797</v>
      </c>
      <c r="B695" s="499" t="s">
        <v>2262</v>
      </c>
      <c r="C695" s="499" t="s">
        <v>1574</v>
      </c>
      <c r="D695" s="682">
        <v>28.16</v>
      </c>
      <c r="E695" s="683">
        <v>30.98</v>
      </c>
    </row>
    <row r="696" spans="1:5" x14ac:dyDescent="0.25">
      <c r="A696" s="513">
        <v>2797</v>
      </c>
      <c r="B696" s="499" t="s">
        <v>2263</v>
      </c>
      <c r="C696" s="499" t="s">
        <v>1574</v>
      </c>
      <c r="D696" s="682">
        <v>28.16</v>
      </c>
      <c r="E696" s="683">
        <v>30.98</v>
      </c>
    </row>
    <row r="697" spans="1:5" x14ac:dyDescent="0.25">
      <c r="A697" s="513">
        <v>2798</v>
      </c>
      <c r="B697" s="499" t="s">
        <v>2264</v>
      </c>
      <c r="C697" s="499" t="s">
        <v>1574</v>
      </c>
      <c r="D697" s="682">
        <v>28.16</v>
      </c>
      <c r="E697" s="683">
        <v>30.98</v>
      </c>
    </row>
    <row r="698" spans="1:5" x14ac:dyDescent="0.25">
      <c r="A698" s="512">
        <v>2800</v>
      </c>
      <c r="B698" s="499" t="s">
        <v>2265</v>
      </c>
      <c r="C698" s="499" t="s">
        <v>1574</v>
      </c>
      <c r="D698" s="682">
        <v>28.16</v>
      </c>
      <c r="E698" s="683">
        <v>30.98</v>
      </c>
    </row>
    <row r="699" spans="1:5" x14ac:dyDescent="0.25">
      <c r="A699" s="513">
        <v>2800</v>
      </c>
      <c r="B699" s="499" t="s">
        <v>2266</v>
      </c>
      <c r="C699" s="499" t="s">
        <v>1574</v>
      </c>
      <c r="D699" s="682">
        <v>28.16</v>
      </c>
      <c r="E699" s="683">
        <v>30.98</v>
      </c>
    </row>
    <row r="700" spans="1:5" x14ac:dyDescent="0.25">
      <c r="A700" s="513">
        <v>2800</v>
      </c>
      <c r="B700" s="499" t="s">
        <v>2267</v>
      </c>
      <c r="C700" s="499" t="s">
        <v>1574</v>
      </c>
      <c r="D700" s="682">
        <v>28.16</v>
      </c>
      <c r="E700" s="683">
        <v>30.98</v>
      </c>
    </row>
    <row r="701" spans="1:5" x14ac:dyDescent="0.25">
      <c r="A701" s="513">
        <v>2800</v>
      </c>
      <c r="B701" s="499" t="s">
        <v>2268</v>
      </c>
      <c r="C701" s="499" t="s">
        <v>1574</v>
      </c>
      <c r="D701" s="682">
        <v>28.16</v>
      </c>
      <c r="E701" s="683">
        <v>30.98</v>
      </c>
    </row>
    <row r="702" spans="1:5" x14ac:dyDescent="0.25">
      <c r="A702" s="513">
        <v>2800</v>
      </c>
      <c r="B702" s="499" t="s">
        <v>2269</v>
      </c>
      <c r="C702" s="499" t="s">
        <v>1574</v>
      </c>
      <c r="D702" s="682">
        <v>28.16</v>
      </c>
      <c r="E702" s="683">
        <v>30.98</v>
      </c>
    </row>
    <row r="703" spans="1:5" x14ac:dyDescent="0.25">
      <c r="A703" s="512">
        <v>2800</v>
      </c>
      <c r="B703" s="499" t="s">
        <v>2270</v>
      </c>
      <c r="C703" s="499" t="s">
        <v>1574</v>
      </c>
      <c r="D703" s="682">
        <v>28.16</v>
      </c>
      <c r="E703" s="683">
        <v>30.98</v>
      </c>
    </row>
    <row r="704" spans="1:5" x14ac:dyDescent="0.25">
      <c r="A704" s="513">
        <v>2803</v>
      </c>
      <c r="B704" s="499" t="s">
        <v>2271</v>
      </c>
      <c r="C704" s="499" t="s">
        <v>1574</v>
      </c>
      <c r="D704" s="682">
        <v>28.16</v>
      </c>
      <c r="E704" s="683">
        <v>30.98</v>
      </c>
    </row>
    <row r="705" spans="1:5" x14ac:dyDescent="0.25">
      <c r="A705" s="513">
        <v>2803</v>
      </c>
      <c r="B705" s="499" t="s">
        <v>2272</v>
      </c>
      <c r="C705" s="499" t="s">
        <v>1574</v>
      </c>
      <c r="D705" s="682">
        <v>28.16</v>
      </c>
      <c r="E705" s="683">
        <v>30.98</v>
      </c>
    </row>
    <row r="706" spans="1:5" x14ac:dyDescent="0.25">
      <c r="A706" s="513">
        <v>2803</v>
      </c>
      <c r="B706" s="499" t="s">
        <v>2273</v>
      </c>
      <c r="C706" s="499" t="s">
        <v>1574</v>
      </c>
      <c r="D706" s="682">
        <v>28.16</v>
      </c>
      <c r="E706" s="683">
        <v>30.98</v>
      </c>
    </row>
    <row r="707" spans="1:5" x14ac:dyDescent="0.25">
      <c r="A707" s="513">
        <v>2804</v>
      </c>
      <c r="B707" s="499" t="s">
        <v>2274</v>
      </c>
      <c r="C707" s="499" t="s">
        <v>1574</v>
      </c>
      <c r="D707" s="682">
        <v>28.16</v>
      </c>
      <c r="E707" s="683">
        <v>30.98</v>
      </c>
    </row>
    <row r="708" spans="1:5" x14ac:dyDescent="0.25">
      <c r="A708" s="512">
        <v>2804</v>
      </c>
      <c r="B708" s="499" t="s">
        <v>2275</v>
      </c>
      <c r="C708" s="499" t="s">
        <v>1574</v>
      </c>
      <c r="D708" s="682">
        <v>28.16</v>
      </c>
      <c r="E708" s="683">
        <v>30.98</v>
      </c>
    </row>
    <row r="709" spans="1:5" x14ac:dyDescent="0.25">
      <c r="A709" s="513">
        <v>2804</v>
      </c>
      <c r="B709" s="499" t="s">
        <v>2276</v>
      </c>
      <c r="C709" s="499" t="s">
        <v>1574</v>
      </c>
      <c r="D709" s="682">
        <v>28.16</v>
      </c>
      <c r="E709" s="683">
        <v>30.98</v>
      </c>
    </row>
    <row r="710" spans="1:5" x14ac:dyDescent="0.25">
      <c r="A710" s="512">
        <v>2805</v>
      </c>
      <c r="B710" s="499" t="s">
        <v>2277</v>
      </c>
      <c r="C710" s="499" t="s">
        <v>1574</v>
      </c>
      <c r="D710" s="682">
        <v>28.16</v>
      </c>
      <c r="E710" s="683">
        <v>30.98</v>
      </c>
    </row>
    <row r="711" spans="1:5" x14ac:dyDescent="0.25">
      <c r="A711" s="513">
        <v>2806</v>
      </c>
      <c r="B711" s="499" t="s">
        <v>2278</v>
      </c>
      <c r="C711" s="499" t="s">
        <v>1574</v>
      </c>
      <c r="D711" s="682">
        <v>28.16</v>
      </c>
      <c r="E711" s="683">
        <v>30.98</v>
      </c>
    </row>
    <row r="712" spans="1:5" x14ac:dyDescent="0.25">
      <c r="A712" s="512">
        <v>2807</v>
      </c>
      <c r="B712" s="499" t="s">
        <v>2279</v>
      </c>
      <c r="C712" s="499" t="s">
        <v>1574</v>
      </c>
      <c r="D712" s="682">
        <v>28.16</v>
      </c>
      <c r="E712" s="683">
        <v>30.98</v>
      </c>
    </row>
    <row r="713" spans="1:5" x14ac:dyDescent="0.25">
      <c r="A713" s="513">
        <v>2808</v>
      </c>
      <c r="B713" s="499" t="s">
        <v>2280</v>
      </c>
      <c r="C713" s="499" t="s">
        <v>1574</v>
      </c>
      <c r="D713" s="682">
        <v>28.16</v>
      </c>
      <c r="E713" s="683">
        <v>30.98</v>
      </c>
    </row>
    <row r="714" spans="1:5" x14ac:dyDescent="0.25">
      <c r="A714" s="512">
        <v>2809</v>
      </c>
      <c r="B714" s="499" t="s">
        <v>2281</v>
      </c>
      <c r="C714" s="499" t="s">
        <v>1574</v>
      </c>
      <c r="D714" s="682">
        <v>28.16</v>
      </c>
      <c r="E714" s="683">
        <v>30.98</v>
      </c>
    </row>
    <row r="715" spans="1:5" x14ac:dyDescent="0.25">
      <c r="A715" s="513">
        <v>2810</v>
      </c>
      <c r="B715" s="499" t="s">
        <v>2282</v>
      </c>
      <c r="C715" s="499" t="s">
        <v>1574</v>
      </c>
      <c r="D715" s="682">
        <v>28.16</v>
      </c>
      <c r="E715" s="683">
        <v>30.98</v>
      </c>
    </row>
    <row r="716" spans="1:5" x14ac:dyDescent="0.25">
      <c r="A716" s="512">
        <v>2810</v>
      </c>
      <c r="B716" s="499" t="s">
        <v>2283</v>
      </c>
      <c r="C716" s="499" t="s">
        <v>1574</v>
      </c>
      <c r="D716" s="682">
        <v>28.16</v>
      </c>
      <c r="E716" s="683">
        <v>30.98</v>
      </c>
    </row>
    <row r="717" spans="1:5" x14ac:dyDescent="0.25">
      <c r="A717" s="513">
        <v>2810</v>
      </c>
      <c r="B717" s="499" t="s">
        <v>2284</v>
      </c>
      <c r="C717" s="499" t="s">
        <v>1574</v>
      </c>
      <c r="D717" s="682">
        <v>28.16</v>
      </c>
      <c r="E717" s="683">
        <v>30.98</v>
      </c>
    </row>
    <row r="718" spans="1:5" x14ac:dyDescent="0.25">
      <c r="A718" s="513">
        <v>2810</v>
      </c>
      <c r="B718" s="499" t="s">
        <v>2285</v>
      </c>
      <c r="C718" s="499" t="s">
        <v>1574</v>
      </c>
      <c r="D718" s="682">
        <v>28.16</v>
      </c>
      <c r="E718" s="683">
        <v>30.98</v>
      </c>
    </row>
    <row r="719" spans="1:5" x14ac:dyDescent="0.25">
      <c r="A719" s="512">
        <v>2810</v>
      </c>
      <c r="B719" s="499" t="s">
        <v>2286</v>
      </c>
      <c r="C719" s="499" t="s">
        <v>1574</v>
      </c>
      <c r="D719" s="682">
        <v>28.16</v>
      </c>
      <c r="E719" s="683">
        <v>30.98</v>
      </c>
    </row>
    <row r="720" spans="1:5" x14ac:dyDescent="0.25">
      <c r="A720" s="513">
        <v>2810</v>
      </c>
      <c r="B720" s="499" t="s">
        <v>2287</v>
      </c>
      <c r="C720" s="499" t="s">
        <v>1574</v>
      </c>
      <c r="D720" s="682">
        <v>28.16</v>
      </c>
      <c r="E720" s="683">
        <v>30.98</v>
      </c>
    </row>
    <row r="721" spans="1:5" x14ac:dyDescent="0.25">
      <c r="A721" s="512">
        <v>2810</v>
      </c>
      <c r="B721" s="499" t="s">
        <v>2288</v>
      </c>
      <c r="C721" s="499" t="s">
        <v>1574</v>
      </c>
      <c r="D721" s="682">
        <v>28.16</v>
      </c>
      <c r="E721" s="683">
        <v>30.98</v>
      </c>
    </row>
    <row r="722" spans="1:5" x14ac:dyDescent="0.25">
      <c r="A722" s="513">
        <v>2818</v>
      </c>
      <c r="B722" s="499" t="s">
        <v>2289</v>
      </c>
      <c r="C722" s="499" t="s">
        <v>1574</v>
      </c>
      <c r="D722" s="682">
        <v>28.16</v>
      </c>
      <c r="E722" s="683">
        <v>30.98</v>
      </c>
    </row>
    <row r="723" spans="1:5" x14ac:dyDescent="0.25">
      <c r="A723" s="513">
        <v>2818</v>
      </c>
      <c r="B723" s="499" t="s">
        <v>2290</v>
      </c>
      <c r="C723" s="499" t="s">
        <v>1574</v>
      </c>
      <c r="D723" s="682">
        <v>28.16</v>
      </c>
      <c r="E723" s="683">
        <v>30.98</v>
      </c>
    </row>
    <row r="724" spans="1:5" x14ac:dyDescent="0.25">
      <c r="A724" s="512">
        <v>2818</v>
      </c>
      <c r="B724" s="499" t="s">
        <v>2291</v>
      </c>
      <c r="C724" s="499" t="s">
        <v>1574</v>
      </c>
      <c r="D724" s="682">
        <v>28.16</v>
      </c>
      <c r="E724" s="683">
        <v>30.98</v>
      </c>
    </row>
    <row r="725" spans="1:5" x14ac:dyDescent="0.25">
      <c r="A725" s="513">
        <v>2818</v>
      </c>
      <c r="B725" s="499" t="s">
        <v>2292</v>
      </c>
      <c r="C725" s="499" t="s">
        <v>1574</v>
      </c>
      <c r="D725" s="682">
        <v>28.16</v>
      </c>
      <c r="E725" s="683">
        <v>30.98</v>
      </c>
    </row>
    <row r="726" spans="1:5" x14ac:dyDescent="0.25">
      <c r="A726" s="512">
        <v>2820</v>
      </c>
      <c r="B726" s="499" t="s">
        <v>2293</v>
      </c>
      <c r="C726" s="499" t="s">
        <v>1574</v>
      </c>
      <c r="D726" s="682">
        <v>28.16</v>
      </c>
      <c r="E726" s="683">
        <v>30.98</v>
      </c>
    </row>
    <row r="727" spans="1:5" x14ac:dyDescent="0.25">
      <c r="A727" s="513">
        <v>2820</v>
      </c>
      <c r="B727" s="499" t="s">
        <v>2294</v>
      </c>
      <c r="C727" s="499" t="s">
        <v>1574</v>
      </c>
      <c r="D727" s="682">
        <v>28.16</v>
      </c>
      <c r="E727" s="683">
        <v>30.98</v>
      </c>
    </row>
    <row r="728" spans="1:5" x14ac:dyDescent="0.25">
      <c r="A728" s="512">
        <v>2820</v>
      </c>
      <c r="B728" s="499" t="s">
        <v>2295</v>
      </c>
      <c r="C728" s="499" t="s">
        <v>1574</v>
      </c>
      <c r="D728" s="682">
        <v>28.16</v>
      </c>
      <c r="E728" s="683">
        <v>30.98</v>
      </c>
    </row>
    <row r="729" spans="1:5" x14ac:dyDescent="0.25">
      <c r="A729" s="513">
        <v>2820</v>
      </c>
      <c r="B729" s="499" t="s">
        <v>2296</v>
      </c>
      <c r="C729" s="499" t="s">
        <v>1574</v>
      </c>
      <c r="D729" s="682">
        <v>28.16</v>
      </c>
      <c r="E729" s="683">
        <v>30.98</v>
      </c>
    </row>
    <row r="730" spans="1:5" x14ac:dyDescent="0.25">
      <c r="A730" s="512">
        <v>2825</v>
      </c>
      <c r="B730" s="499" t="s">
        <v>2297</v>
      </c>
      <c r="C730" s="499" t="s">
        <v>1574</v>
      </c>
      <c r="D730" s="682">
        <v>28.16</v>
      </c>
      <c r="E730" s="683">
        <v>30.98</v>
      </c>
    </row>
    <row r="731" spans="1:5" x14ac:dyDescent="0.25">
      <c r="A731" s="512">
        <v>2825</v>
      </c>
      <c r="B731" s="499" t="s">
        <v>2298</v>
      </c>
      <c r="C731" s="499" t="s">
        <v>1574</v>
      </c>
      <c r="D731" s="682">
        <v>28.16</v>
      </c>
      <c r="E731" s="683">
        <v>30.98</v>
      </c>
    </row>
    <row r="732" spans="1:5" x14ac:dyDescent="0.25">
      <c r="A732" s="513">
        <v>2825</v>
      </c>
      <c r="B732" s="499" t="s">
        <v>2299</v>
      </c>
      <c r="C732" s="499" t="s">
        <v>1574</v>
      </c>
      <c r="D732" s="682">
        <v>28.16</v>
      </c>
      <c r="E732" s="683">
        <v>30.98</v>
      </c>
    </row>
    <row r="733" spans="1:5" x14ac:dyDescent="0.25">
      <c r="A733" s="512">
        <v>2825</v>
      </c>
      <c r="B733" s="499" t="s">
        <v>2300</v>
      </c>
      <c r="C733" s="499" t="s">
        <v>1574</v>
      </c>
      <c r="D733" s="682">
        <v>28.16</v>
      </c>
      <c r="E733" s="683">
        <v>30.98</v>
      </c>
    </row>
    <row r="734" spans="1:5" x14ac:dyDescent="0.25">
      <c r="A734" s="512">
        <v>2825</v>
      </c>
      <c r="B734" s="499" t="s">
        <v>2301</v>
      </c>
      <c r="C734" s="499" t="s">
        <v>1574</v>
      </c>
      <c r="D734" s="682">
        <v>28.16</v>
      </c>
      <c r="E734" s="683">
        <v>30.98</v>
      </c>
    </row>
    <row r="735" spans="1:5" x14ac:dyDescent="0.25">
      <c r="A735" s="513">
        <v>2828</v>
      </c>
      <c r="B735" s="499" t="s">
        <v>2302</v>
      </c>
      <c r="C735" s="499" t="s">
        <v>1574</v>
      </c>
      <c r="D735" s="682">
        <v>28.16</v>
      </c>
      <c r="E735" s="683">
        <v>30.98</v>
      </c>
    </row>
    <row r="736" spans="1:5" x14ac:dyDescent="0.25">
      <c r="A736" s="513">
        <v>2828</v>
      </c>
      <c r="B736" s="499" t="s">
        <v>2303</v>
      </c>
      <c r="C736" s="499" t="s">
        <v>1574</v>
      </c>
      <c r="D736" s="682">
        <v>28.16</v>
      </c>
      <c r="E736" s="683">
        <v>30.98</v>
      </c>
    </row>
    <row r="737" spans="1:5" x14ac:dyDescent="0.25">
      <c r="A737" s="513">
        <v>2828</v>
      </c>
      <c r="B737" s="499" t="s">
        <v>2304</v>
      </c>
      <c r="C737" s="499" t="s">
        <v>1574</v>
      </c>
      <c r="D737" s="682">
        <v>28.16</v>
      </c>
      <c r="E737" s="683">
        <v>30.98</v>
      </c>
    </row>
    <row r="738" spans="1:5" x14ac:dyDescent="0.25">
      <c r="A738" s="512">
        <v>2828</v>
      </c>
      <c r="B738" s="499" t="s">
        <v>2305</v>
      </c>
      <c r="C738" s="499" t="s">
        <v>1574</v>
      </c>
      <c r="D738" s="682">
        <v>28.16</v>
      </c>
      <c r="E738" s="683">
        <v>30.98</v>
      </c>
    </row>
    <row r="739" spans="1:5" x14ac:dyDescent="0.25">
      <c r="A739" s="513">
        <v>2830</v>
      </c>
      <c r="B739" s="499" t="s">
        <v>2306</v>
      </c>
      <c r="C739" s="499" t="s">
        <v>1574</v>
      </c>
      <c r="D739" s="682">
        <v>28.16</v>
      </c>
      <c r="E739" s="683">
        <v>30.98</v>
      </c>
    </row>
    <row r="740" spans="1:5" x14ac:dyDescent="0.25">
      <c r="A740" s="513">
        <v>2830</v>
      </c>
      <c r="B740" s="499" t="s">
        <v>2307</v>
      </c>
      <c r="C740" s="499" t="s">
        <v>1574</v>
      </c>
      <c r="D740" s="682">
        <v>28.16</v>
      </c>
      <c r="E740" s="683">
        <v>30.98</v>
      </c>
    </row>
    <row r="741" spans="1:5" x14ac:dyDescent="0.25">
      <c r="A741" s="513">
        <v>2831</v>
      </c>
      <c r="B741" s="499" t="s">
        <v>2308</v>
      </c>
      <c r="C741" s="499" t="s">
        <v>1574</v>
      </c>
      <c r="D741" s="682">
        <v>28.16</v>
      </c>
      <c r="E741" s="683">
        <v>30.98</v>
      </c>
    </row>
    <row r="742" spans="1:5" x14ac:dyDescent="0.25">
      <c r="A742" s="513">
        <v>2832</v>
      </c>
      <c r="B742" s="499" t="s">
        <v>2309</v>
      </c>
      <c r="C742" s="499" t="s">
        <v>1574</v>
      </c>
      <c r="D742" s="682">
        <v>28.16</v>
      </c>
      <c r="E742" s="683">
        <v>30.98</v>
      </c>
    </row>
    <row r="743" spans="1:5" x14ac:dyDescent="0.25">
      <c r="A743" s="513">
        <v>2839</v>
      </c>
      <c r="B743" s="499" t="s">
        <v>2310</v>
      </c>
      <c r="C743" s="499" t="s">
        <v>1574</v>
      </c>
      <c r="D743" s="682">
        <v>28.16</v>
      </c>
      <c r="E743" s="683">
        <v>30.98</v>
      </c>
    </row>
    <row r="744" spans="1:5" x14ac:dyDescent="0.25">
      <c r="A744" s="513">
        <v>2839</v>
      </c>
      <c r="B744" s="499" t="s">
        <v>2311</v>
      </c>
      <c r="C744" s="499" t="s">
        <v>1574</v>
      </c>
      <c r="D744" s="682">
        <v>28.16</v>
      </c>
      <c r="E744" s="683">
        <v>30.98</v>
      </c>
    </row>
    <row r="745" spans="1:5" x14ac:dyDescent="0.25">
      <c r="A745" s="513">
        <v>2840</v>
      </c>
      <c r="B745" s="499" t="s">
        <v>2312</v>
      </c>
      <c r="C745" s="499" t="s">
        <v>1574</v>
      </c>
      <c r="D745" s="682">
        <v>28.16</v>
      </c>
      <c r="E745" s="683">
        <v>30.98</v>
      </c>
    </row>
    <row r="746" spans="1:5" x14ac:dyDescent="0.25">
      <c r="A746" s="512">
        <v>2840</v>
      </c>
      <c r="B746" s="499" t="s">
        <v>2313</v>
      </c>
      <c r="C746" s="499" t="s">
        <v>1574</v>
      </c>
      <c r="D746" s="682">
        <v>28.16</v>
      </c>
      <c r="E746" s="683">
        <v>30.98</v>
      </c>
    </row>
    <row r="747" spans="1:5" x14ac:dyDescent="0.25">
      <c r="A747" s="513">
        <v>2842</v>
      </c>
      <c r="B747" s="499" t="s">
        <v>2314</v>
      </c>
      <c r="C747" s="499" t="s">
        <v>1574</v>
      </c>
      <c r="D747" s="682">
        <v>28.16</v>
      </c>
      <c r="E747" s="683">
        <v>30.98</v>
      </c>
    </row>
    <row r="748" spans="1:5" x14ac:dyDescent="0.25">
      <c r="A748" s="513">
        <v>2846</v>
      </c>
      <c r="B748" s="499" t="s">
        <v>2315</v>
      </c>
      <c r="C748" s="499" t="s">
        <v>1574</v>
      </c>
      <c r="D748" s="682">
        <v>28.16</v>
      </c>
      <c r="E748" s="683">
        <v>30.98</v>
      </c>
    </row>
    <row r="749" spans="1:5" x14ac:dyDescent="0.25">
      <c r="A749" s="513">
        <v>2850</v>
      </c>
      <c r="B749" s="499" t="s">
        <v>2316</v>
      </c>
      <c r="C749" s="499" t="s">
        <v>1574</v>
      </c>
      <c r="D749" s="682">
        <v>28.16</v>
      </c>
      <c r="E749" s="683">
        <v>30.98</v>
      </c>
    </row>
    <row r="750" spans="1:5" x14ac:dyDescent="0.25">
      <c r="A750" s="512">
        <v>2850</v>
      </c>
      <c r="B750" s="499" t="s">
        <v>2317</v>
      </c>
      <c r="C750" s="499" t="s">
        <v>1574</v>
      </c>
      <c r="D750" s="682">
        <v>28.16</v>
      </c>
      <c r="E750" s="683">
        <v>30.98</v>
      </c>
    </row>
    <row r="751" spans="1:5" x14ac:dyDescent="0.25">
      <c r="A751" s="513">
        <v>2850</v>
      </c>
      <c r="B751" s="499" t="s">
        <v>2318</v>
      </c>
      <c r="C751" s="499" t="s">
        <v>1574</v>
      </c>
      <c r="D751" s="682">
        <v>28.16</v>
      </c>
      <c r="E751" s="683">
        <v>30.98</v>
      </c>
    </row>
    <row r="752" spans="1:5" x14ac:dyDescent="0.25">
      <c r="A752" s="513">
        <v>2850</v>
      </c>
      <c r="B752" s="499" t="s">
        <v>2319</v>
      </c>
      <c r="C752" s="499" t="s">
        <v>1574</v>
      </c>
      <c r="D752" s="682">
        <v>28.16</v>
      </c>
      <c r="E752" s="683">
        <v>30.98</v>
      </c>
    </row>
    <row r="753" spans="1:5" x14ac:dyDescent="0.25">
      <c r="A753" s="513">
        <v>2850</v>
      </c>
      <c r="B753" s="499" t="s">
        <v>2320</v>
      </c>
      <c r="C753" s="499" t="s">
        <v>1574</v>
      </c>
      <c r="D753" s="682">
        <v>28.16</v>
      </c>
      <c r="E753" s="683">
        <v>30.98</v>
      </c>
    </row>
    <row r="754" spans="1:5" x14ac:dyDescent="0.25">
      <c r="A754" s="513">
        <v>2850</v>
      </c>
      <c r="B754" s="499" t="s">
        <v>2321</v>
      </c>
      <c r="C754" s="499" t="s">
        <v>1574</v>
      </c>
      <c r="D754" s="682">
        <v>28.16</v>
      </c>
      <c r="E754" s="683">
        <v>30.98</v>
      </c>
    </row>
    <row r="755" spans="1:5" x14ac:dyDescent="0.25">
      <c r="A755" s="512">
        <v>2850</v>
      </c>
      <c r="B755" s="499" t="s">
        <v>2322</v>
      </c>
      <c r="C755" s="499" t="s">
        <v>1574</v>
      </c>
      <c r="D755" s="682">
        <v>28.16</v>
      </c>
      <c r="E755" s="683">
        <v>30.98</v>
      </c>
    </row>
    <row r="756" spans="1:5" x14ac:dyDescent="0.25">
      <c r="A756" s="513">
        <v>2850</v>
      </c>
      <c r="B756" s="499" t="s">
        <v>2323</v>
      </c>
      <c r="C756" s="499" t="s">
        <v>1574</v>
      </c>
      <c r="D756" s="682">
        <v>28.16</v>
      </c>
      <c r="E756" s="683">
        <v>30.98</v>
      </c>
    </row>
    <row r="757" spans="1:5" x14ac:dyDescent="0.25">
      <c r="A757" s="513">
        <v>2852</v>
      </c>
      <c r="B757" s="499" t="s">
        <v>2324</v>
      </c>
      <c r="C757" s="499" t="s">
        <v>1574</v>
      </c>
      <c r="D757" s="682">
        <v>28.16</v>
      </c>
      <c r="E757" s="683">
        <v>30.98</v>
      </c>
    </row>
    <row r="758" spans="1:5" x14ac:dyDescent="0.25">
      <c r="A758" s="512">
        <v>2865</v>
      </c>
      <c r="B758" s="499" t="s">
        <v>2325</v>
      </c>
      <c r="C758" s="499" t="s">
        <v>1574</v>
      </c>
      <c r="D758" s="682">
        <v>28.16</v>
      </c>
      <c r="E758" s="683">
        <v>30.98</v>
      </c>
    </row>
    <row r="759" spans="1:5" x14ac:dyDescent="0.25">
      <c r="A759" s="512">
        <v>2867</v>
      </c>
      <c r="B759" s="499" t="s">
        <v>2326</v>
      </c>
      <c r="C759" s="499" t="s">
        <v>1574</v>
      </c>
      <c r="D759" s="682">
        <v>28.16</v>
      </c>
      <c r="E759" s="683">
        <v>30.98</v>
      </c>
    </row>
    <row r="760" spans="1:5" x14ac:dyDescent="0.25">
      <c r="A760" s="512">
        <v>2867</v>
      </c>
      <c r="B760" s="499" t="s">
        <v>2327</v>
      </c>
      <c r="C760" s="499" t="s">
        <v>1574</v>
      </c>
      <c r="D760" s="682">
        <v>28.16</v>
      </c>
      <c r="E760" s="683">
        <v>30.98</v>
      </c>
    </row>
    <row r="761" spans="1:5" x14ac:dyDescent="0.25">
      <c r="A761" s="512">
        <v>2868</v>
      </c>
      <c r="B761" s="499" t="s">
        <v>2328</v>
      </c>
      <c r="C761" s="499" t="s">
        <v>1574</v>
      </c>
      <c r="D761" s="682">
        <v>28.16</v>
      </c>
      <c r="E761" s="683">
        <v>30.98</v>
      </c>
    </row>
    <row r="762" spans="1:5" x14ac:dyDescent="0.25">
      <c r="A762" s="512">
        <v>2871</v>
      </c>
      <c r="B762" s="499" t="s">
        <v>2329</v>
      </c>
      <c r="C762" s="499" t="s">
        <v>1574</v>
      </c>
      <c r="D762" s="682">
        <v>28.16</v>
      </c>
      <c r="E762" s="683">
        <v>30.98</v>
      </c>
    </row>
    <row r="763" spans="1:5" x14ac:dyDescent="0.25">
      <c r="A763" s="512">
        <v>2871</v>
      </c>
      <c r="B763" s="499" t="s">
        <v>2330</v>
      </c>
      <c r="C763" s="499" t="s">
        <v>1574</v>
      </c>
      <c r="D763" s="682">
        <v>28.16</v>
      </c>
      <c r="E763" s="683">
        <v>30.98</v>
      </c>
    </row>
    <row r="764" spans="1:5" x14ac:dyDescent="0.25">
      <c r="A764" s="513">
        <v>2873</v>
      </c>
      <c r="B764" s="499" t="s">
        <v>2331</v>
      </c>
      <c r="C764" s="499" t="s">
        <v>1574</v>
      </c>
      <c r="D764" s="682">
        <v>28.16</v>
      </c>
      <c r="E764" s="683">
        <v>30.98</v>
      </c>
    </row>
    <row r="765" spans="1:5" x14ac:dyDescent="0.25">
      <c r="A765" s="513">
        <v>2877</v>
      </c>
      <c r="B765" s="499" t="s">
        <v>2332</v>
      </c>
      <c r="C765" s="499" t="s">
        <v>1574</v>
      </c>
      <c r="D765" s="682">
        <v>28.16</v>
      </c>
      <c r="E765" s="683">
        <v>30.98</v>
      </c>
    </row>
    <row r="766" spans="1:5" x14ac:dyDescent="0.25">
      <c r="A766" s="513">
        <v>2877</v>
      </c>
      <c r="B766" s="499" t="s">
        <v>2333</v>
      </c>
      <c r="C766" s="499" t="s">
        <v>1574</v>
      </c>
      <c r="D766" s="682">
        <v>28.16</v>
      </c>
      <c r="E766" s="683">
        <v>30.98</v>
      </c>
    </row>
    <row r="767" spans="1:5" x14ac:dyDescent="0.25">
      <c r="A767" s="512">
        <v>2880</v>
      </c>
      <c r="B767" s="499" t="s">
        <v>2334</v>
      </c>
      <c r="C767" s="499" t="s">
        <v>1574</v>
      </c>
      <c r="D767" s="682">
        <v>28.16</v>
      </c>
      <c r="E767" s="683">
        <v>30.98</v>
      </c>
    </row>
    <row r="768" spans="1:5" x14ac:dyDescent="0.25">
      <c r="A768" s="512">
        <v>2880</v>
      </c>
      <c r="B768" s="499" t="s">
        <v>2335</v>
      </c>
      <c r="C768" s="499" t="s">
        <v>1574</v>
      </c>
      <c r="D768" s="682">
        <v>28.16</v>
      </c>
      <c r="E768" s="683">
        <v>30.98</v>
      </c>
    </row>
    <row r="769" spans="1:5" x14ac:dyDescent="0.25">
      <c r="A769" s="513">
        <v>2880</v>
      </c>
      <c r="B769" s="499" t="s">
        <v>2336</v>
      </c>
      <c r="C769" s="499" t="s">
        <v>1574</v>
      </c>
      <c r="D769" s="682">
        <v>28.16</v>
      </c>
      <c r="E769" s="683">
        <v>30.98</v>
      </c>
    </row>
    <row r="770" spans="1:5" x14ac:dyDescent="0.25">
      <c r="A770" s="512">
        <v>2880</v>
      </c>
      <c r="B770" s="499" t="s">
        <v>2337</v>
      </c>
      <c r="C770" s="499" t="s">
        <v>1574</v>
      </c>
      <c r="D770" s="682">
        <v>28.16</v>
      </c>
      <c r="E770" s="683">
        <v>30.98</v>
      </c>
    </row>
    <row r="771" spans="1:5" x14ac:dyDescent="0.25">
      <c r="A771" s="512">
        <v>2890</v>
      </c>
      <c r="B771" s="499" t="s">
        <v>2338</v>
      </c>
      <c r="C771" s="499" t="s">
        <v>1574</v>
      </c>
      <c r="D771" s="682">
        <v>28.16</v>
      </c>
      <c r="E771" s="683">
        <v>30.98</v>
      </c>
    </row>
    <row r="772" spans="1:5" x14ac:dyDescent="0.25">
      <c r="A772" s="512">
        <v>3271</v>
      </c>
      <c r="B772" s="499" t="s">
        <v>2339</v>
      </c>
      <c r="C772" s="499" t="s">
        <v>2340</v>
      </c>
      <c r="D772" s="682">
        <v>28.16</v>
      </c>
      <c r="E772" s="683">
        <v>30.98</v>
      </c>
    </row>
    <row r="773" spans="1:5" x14ac:dyDescent="0.25">
      <c r="A773" s="512">
        <v>3271</v>
      </c>
      <c r="B773" s="499" t="s">
        <v>2341</v>
      </c>
      <c r="C773" s="499" t="s">
        <v>2340</v>
      </c>
      <c r="D773" s="682">
        <v>28.16</v>
      </c>
      <c r="E773" s="683">
        <v>30.98</v>
      </c>
    </row>
    <row r="774" spans="1:5" x14ac:dyDescent="0.25">
      <c r="A774" s="512">
        <v>3271</v>
      </c>
      <c r="B774" s="499" t="s">
        <v>2342</v>
      </c>
      <c r="C774" s="499" t="s">
        <v>2340</v>
      </c>
      <c r="D774" s="682">
        <v>28.16</v>
      </c>
      <c r="E774" s="683">
        <v>30.98</v>
      </c>
    </row>
    <row r="775" spans="1:5" x14ac:dyDescent="0.25">
      <c r="A775" s="512">
        <v>3325</v>
      </c>
      <c r="B775" s="499" t="s">
        <v>2343</v>
      </c>
      <c r="C775" s="499" t="s">
        <v>2340</v>
      </c>
      <c r="D775" s="682">
        <v>28.16</v>
      </c>
      <c r="E775" s="683">
        <v>30.98</v>
      </c>
    </row>
    <row r="776" spans="1:5" x14ac:dyDescent="0.25">
      <c r="A776" s="512">
        <v>3325</v>
      </c>
      <c r="B776" s="499" t="s">
        <v>2344</v>
      </c>
      <c r="C776" s="499" t="s">
        <v>2340</v>
      </c>
      <c r="D776" s="682">
        <v>28.16</v>
      </c>
      <c r="E776" s="683">
        <v>30.98</v>
      </c>
    </row>
    <row r="777" spans="1:5" x14ac:dyDescent="0.25">
      <c r="A777" s="512">
        <v>3325</v>
      </c>
      <c r="B777" s="499" t="s">
        <v>2345</v>
      </c>
      <c r="C777" s="499" t="s">
        <v>2340</v>
      </c>
      <c r="D777" s="682">
        <v>28.16</v>
      </c>
      <c r="E777" s="683">
        <v>30.98</v>
      </c>
    </row>
    <row r="778" spans="1:5" x14ac:dyDescent="0.25">
      <c r="A778" s="513">
        <v>3325</v>
      </c>
      <c r="B778" s="499" t="s">
        <v>2346</v>
      </c>
      <c r="C778" s="499" t="s">
        <v>2340</v>
      </c>
      <c r="D778" s="682">
        <v>28.16</v>
      </c>
      <c r="E778" s="683">
        <v>30.98</v>
      </c>
    </row>
    <row r="779" spans="1:5" x14ac:dyDescent="0.25">
      <c r="A779" s="513">
        <v>3334</v>
      </c>
      <c r="B779" s="499" t="s">
        <v>2347</v>
      </c>
      <c r="C779" s="499" t="s">
        <v>2340</v>
      </c>
      <c r="D779" s="682">
        <v>28.16</v>
      </c>
      <c r="E779" s="683">
        <v>30.98</v>
      </c>
    </row>
    <row r="780" spans="1:5" x14ac:dyDescent="0.25">
      <c r="A780" s="513">
        <v>3393</v>
      </c>
      <c r="B780" s="499" t="s">
        <v>2348</v>
      </c>
      <c r="C780" s="499" t="s">
        <v>2340</v>
      </c>
      <c r="D780" s="682">
        <v>28.16</v>
      </c>
      <c r="E780" s="683">
        <v>30.98</v>
      </c>
    </row>
    <row r="781" spans="1:5" x14ac:dyDescent="0.25">
      <c r="A781" s="512">
        <v>3448</v>
      </c>
      <c r="B781" s="499" t="s">
        <v>2349</v>
      </c>
      <c r="C781" s="499" t="s">
        <v>2340</v>
      </c>
      <c r="D781" s="682">
        <v>28.16</v>
      </c>
      <c r="E781" s="683">
        <v>30.98</v>
      </c>
    </row>
    <row r="782" spans="1:5" x14ac:dyDescent="0.25">
      <c r="A782" s="513">
        <v>3448</v>
      </c>
      <c r="B782" s="499" t="s">
        <v>2350</v>
      </c>
      <c r="C782" s="499" t="s">
        <v>2340</v>
      </c>
      <c r="D782" s="682">
        <v>28.16</v>
      </c>
      <c r="E782" s="683">
        <v>30.98</v>
      </c>
    </row>
    <row r="783" spans="1:5" x14ac:dyDescent="0.25">
      <c r="A783" s="512">
        <v>3448</v>
      </c>
      <c r="B783" s="499" t="s">
        <v>2351</v>
      </c>
      <c r="C783" s="499" t="s">
        <v>2340</v>
      </c>
      <c r="D783" s="682">
        <v>28.16</v>
      </c>
      <c r="E783" s="683">
        <v>30.98</v>
      </c>
    </row>
    <row r="784" spans="1:5" x14ac:dyDescent="0.25">
      <c r="A784" s="513">
        <v>3527</v>
      </c>
      <c r="B784" s="499" t="s">
        <v>2352</v>
      </c>
      <c r="C784" s="499" t="s">
        <v>2340</v>
      </c>
      <c r="D784" s="682">
        <v>28.16</v>
      </c>
      <c r="E784" s="683">
        <v>30.98</v>
      </c>
    </row>
    <row r="785" spans="1:5" x14ac:dyDescent="0.25">
      <c r="A785" s="512">
        <v>3573</v>
      </c>
      <c r="B785" s="499" t="s">
        <v>2353</v>
      </c>
      <c r="C785" s="499" t="s">
        <v>2340</v>
      </c>
      <c r="D785" s="682">
        <v>28.16</v>
      </c>
      <c r="E785" s="683">
        <v>30.98</v>
      </c>
    </row>
    <row r="786" spans="1:5" x14ac:dyDescent="0.25">
      <c r="A786" s="513">
        <v>3579</v>
      </c>
      <c r="B786" s="499" t="s">
        <v>2354</v>
      </c>
      <c r="C786" s="499" t="s">
        <v>2340</v>
      </c>
      <c r="D786" s="682">
        <v>28.16</v>
      </c>
      <c r="E786" s="683">
        <v>30.98</v>
      </c>
    </row>
    <row r="787" spans="1:5" x14ac:dyDescent="0.25">
      <c r="A787" s="512">
        <v>3660</v>
      </c>
      <c r="B787" s="499" t="s">
        <v>2355</v>
      </c>
      <c r="C787" s="499" t="s">
        <v>2340</v>
      </c>
      <c r="D787" s="682">
        <v>28.16</v>
      </c>
      <c r="E787" s="683">
        <v>30.98</v>
      </c>
    </row>
    <row r="788" spans="1:5" x14ac:dyDescent="0.25">
      <c r="A788" s="513">
        <v>3660</v>
      </c>
      <c r="B788" s="499" t="s">
        <v>2356</v>
      </c>
      <c r="C788" s="499" t="s">
        <v>2340</v>
      </c>
      <c r="D788" s="682">
        <v>28.16</v>
      </c>
      <c r="E788" s="683">
        <v>30.98</v>
      </c>
    </row>
    <row r="789" spans="1:5" x14ac:dyDescent="0.25">
      <c r="A789" s="512">
        <v>3697</v>
      </c>
      <c r="B789" s="499" t="s">
        <v>2357</v>
      </c>
      <c r="C789" s="499" t="s">
        <v>2340</v>
      </c>
      <c r="D789" s="682">
        <v>28.16</v>
      </c>
      <c r="E789" s="683">
        <v>30.98</v>
      </c>
    </row>
    <row r="790" spans="1:5" x14ac:dyDescent="0.25">
      <c r="A790" s="513">
        <v>3699</v>
      </c>
      <c r="B790" s="499" t="s">
        <v>2358</v>
      </c>
      <c r="C790" s="499" t="s">
        <v>2340</v>
      </c>
      <c r="D790" s="682">
        <v>28.16</v>
      </c>
      <c r="E790" s="683">
        <v>30.98</v>
      </c>
    </row>
    <row r="791" spans="1:5" x14ac:dyDescent="0.25">
      <c r="A791" s="512">
        <v>3699</v>
      </c>
      <c r="B791" s="499" t="s">
        <v>2359</v>
      </c>
      <c r="C791" s="499" t="s">
        <v>2340</v>
      </c>
      <c r="D791" s="682">
        <v>28.16</v>
      </c>
      <c r="E791" s="683">
        <v>30.98</v>
      </c>
    </row>
    <row r="792" spans="1:5" x14ac:dyDescent="0.25">
      <c r="A792" s="513">
        <v>3701</v>
      </c>
      <c r="B792" s="499" t="s">
        <v>2360</v>
      </c>
      <c r="C792" s="499" t="s">
        <v>2340</v>
      </c>
      <c r="D792" s="682">
        <v>28.16</v>
      </c>
      <c r="E792" s="683">
        <v>30.98</v>
      </c>
    </row>
    <row r="793" spans="1:5" x14ac:dyDescent="0.25">
      <c r="A793" s="513">
        <v>3701</v>
      </c>
      <c r="B793" s="499" t="s">
        <v>2361</v>
      </c>
      <c r="C793" s="499" t="s">
        <v>2340</v>
      </c>
      <c r="D793" s="682">
        <v>28.16</v>
      </c>
      <c r="E793" s="683">
        <v>30.98</v>
      </c>
    </row>
    <row r="794" spans="1:5" x14ac:dyDescent="0.25">
      <c r="A794" s="513">
        <v>3701</v>
      </c>
      <c r="B794" s="499" t="s">
        <v>2362</v>
      </c>
      <c r="C794" s="499" t="s">
        <v>2340</v>
      </c>
      <c r="D794" s="682">
        <v>28.16</v>
      </c>
      <c r="E794" s="683">
        <v>30.98</v>
      </c>
    </row>
    <row r="795" spans="1:5" x14ac:dyDescent="0.25">
      <c r="A795" s="512">
        <v>3701</v>
      </c>
      <c r="B795" s="499" t="s">
        <v>2363</v>
      </c>
      <c r="C795" s="499" t="s">
        <v>2340</v>
      </c>
      <c r="D795" s="682">
        <v>28.16</v>
      </c>
      <c r="E795" s="683">
        <v>30.98</v>
      </c>
    </row>
    <row r="796" spans="1:5" x14ac:dyDescent="0.25">
      <c r="A796" s="513">
        <v>3701</v>
      </c>
      <c r="B796" s="499" t="s">
        <v>2364</v>
      </c>
      <c r="C796" s="499" t="s">
        <v>2340</v>
      </c>
      <c r="D796" s="682">
        <v>28.16</v>
      </c>
      <c r="E796" s="683">
        <v>30.98</v>
      </c>
    </row>
    <row r="797" spans="1:5" x14ac:dyDescent="0.25">
      <c r="A797" s="513">
        <v>3701</v>
      </c>
      <c r="B797" s="499" t="s">
        <v>2365</v>
      </c>
      <c r="C797" s="499" t="s">
        <v>2340</v>
      </c>
      <c r="D797" s="682">
        <v>28.16</v>
      </c>
      <c r="E797" s="683">
        <v>30.98</v>
      </c>
    </row>
    <row r="798" spans="1:5" x14ac:dyDescent="0.25">
      <c r="A798" s="512">
        <v>3701</v>
      </c>
      <c r="B798" s="499" t="s">
        <v>2366</v>
      </c>
      <c r="C798" s="499" t="s">
        <v>2340</v>
      </c>
      <c r="D798" s="682">
        <v>28.16</v>
      </c>
      <c r="E798" s="683">
        <v>30.98</v>
      </c>
    </row>
    <row r="799" spans="1:5" x14ac:dyDescent="0.25">
      <c r="A799" s="513">
        <v>3701</v>
      </c>
      <c r="B799" s="499" t="s">
        <v>2367</v>
      </c>
      <c r="C799" s="499" t="s">
        <v>2340</v>
      </c>
      <c r="D799" s="682">
        <v>28.16</v>
      </c>
      <c r="E799" s="683">
        <v>30.98</v>
      </c>
    </row>
    <row r="800" spans="1:5" x14ac:dyDescent="0.25">
      <c r="A800" s="512">
        <v>3701</v>
      </c>
      <c r="B800" s="499" t="s">
        <v>2368</v>
      </c>
      <c r="C800" s="499" t="s">
        <v>2340</v>
      </c>
      <c r="D800" s="682">
        <v>28.16</v>
      </c>
      <c r="E800" s="683">
        <v>30.98</v>
      </c>
    </row>
    <row r="801" spans="1:5" x14ac:dyDescent="0.25">
      <c r="A801" s="513">
        <v>3705</v>
      </c>
      <c r="B801" s="499" t="s">
        <v>2369</v>
      </c>
      <c r="C801" s="499" t="s">
        <v>2340</v>
      </c>
      <c r="D801" s="682">
        <v>28.16</v>
      </c>
      <c r="E801" s="683">
        <v>30.98</v>
      </c>
    </row>
    <row r="802" spans="1:5" x14ac:dyDescent="0.25">
      <c r="A802" s="513">
        <v>3707</v>
      </c>
      <c r="B802" s="499" t="s">
        <v>2370</v>
      </c>
      <c r="C802" s="499" t="s">
        <v>2340</v>
      </c>
      <c r="D802" s="682">
        <v>28.16</v>
      </c>
      <c r="E802" s="683">
        <v>30.98</v>
      </c>
    </row>
    <row r="803" spans="1:5" x14ac:dyDescent="0.25">
      <c r="A803" s="513">
        <v>3707</v>
      </c>
      <c r="B803" s="499" t="s">
        <v>2371</v>
      </c>
      <c r="C803" s="499" t="s">
        <v>1574</v>
      </c>
      <c r="D803" s="682">
        <v>28.16</v>
      </c>
      <c r="E803" s="683">
        <v>30.98</v>
      </c>
    </row>
    <row r="804" spans="1:5" x14ac:dyDescent="0.25">
      <c r="A804" s="512">
        <v>3707</v>
      </c>
      <c r="B804" s="499" t="s">
        <v>2372</v>
      </c>
      <c r="C804" s="499" t="s">
        <v>2340</v>
      </c>
      <c r="D804" s="682">
        <v>28.16</v>
      </c>
      <c r="E804" s="683">
        <v>30.98</v>
      </c>
    </row>
    <row r="805" spans="1:5" x14ac:dyDescent="0.25">
      <c r="A805" s="513">
        <v>3707</v>
      </c>
      <c r="B805" s="499" t="s">
        <v>2373</v>
      </c>
      <c r="C805" s="499" t="s">
        <v>2340</v>
      </c>
      <c r="D805" s="682">
        <v>28.16</v>
      </c>
      <c r="E805" s="683">
        <v>30.98</v>
      </c>
    </row>
    <row r="806" spans="1:5" x14ac:dyDescent="0.25">
      <c r="A806" s="513">
        <v>3707</v>
      </c>
      <c r="B806" s="499" t="s">
        <v>2374</v>
      </c>
      <c r="C806" s="499" t="s">
        <v>2340</v>
      </c>
      <c r="D806" s="682">
        <v>28.16</v>
      </c>
      <c r="E806" s="683">
        <v>30.98</v>
      </c>
    </row>
    <row r="807" spans="1:5" x14ac:dyDescent="0.25">
      <c r="A807" s="512">
        <v>3707</v>
      </c>
      <c r="B807" s="499" t="s">
        <v>2375</v>
      </c>
      <c r="C807" s="499" t="s">
        <v>2340</v>
      </c>
      <c r="D807" s="682">
        <v>28.16</v>
      </c>
      <c r="E807" s="683">
        <v>30.98</v>
      </c>
    </row>
    <row r="808" spans="1:5" x14ac:dyDescent="0.25">
      <c r="A808" s="512">
        <v>3707</v>
      </c>
      <c r="B808" s="499" t="s">
        <v>2376</v>
      </c>
      <c r="C808" s="499" t="s">
        <v>2340</v>
      </c>
      <c r="D808" s="682">
        <v>28.16</v>
      </c>
      <c r="E808" s="683">
        <v>30.98</v>
      </c>
    </row>
    <row r="809" spans="1:5" x14ac:dyDescent="0.25">
      <c r="A809" s="512">
        <v>3707</v>
      </c>
      <c r="B809" s="499" t="s">
        <v>2377</v>
      </c>
      <c r="C809" s="499" t="s">
        <v>2340</v>
      </c>
      <c r="D809" s="682">
        <v>28.16</v>
      </c>
      <c r="E809" s="683">
        <v>30.98</v>
      </c>
    </row>
    <row r="810" spans="1:5" x14ac:dyDescent="0.25">
      <c r="A810" s="513">
        <v>3708</v>
      </c>
      <c r="B810" s="499" t="s">
        <v>2378</v>
      </c>
      <c r="C810" s="499" t="s">
        <v>2340</v>
      </c>
      <c r="D810" s="682">
        <v>28.16</v>
      </c>
      <c r="E810" s="683">
        <v>30.98</v>
      </c>
    </row>
    <row r="811" spans="1:5" x14ac:dyDescent="0.25">
      <c r="A811" s="512">
        <v>3709</v>
      </c>
      <c r="B811" s="499" t="s">
        <v>2379</v>
      </c>
      <c r="C811" s="499" t="s">
        <v>2340</v>
      </c>
      <c r="D811" s="682">
        <v>28.16</v>
      </c>
      <c r="E811" s="683">
        <v>30.98</v>
      </c>
    </row>
    <row r="812" spans="1:5" x14ac:dyDescent="0.25">
      <c r="A812" s="512">
        <v>3709</v>
      </c>
      <c r="B812" s="499" t="s">
        <v>2380</v>
      </c>
      <c r="C812" s="499" t="s">
        <v>2340</v>
      </c>
      <c r="D812" s="682">
        <v>28.16</v>
      </c>
      <c r="E812" s="683">
        <v>30.98</v>
      </c>
    </row>
    <row r="813" spans="1:5" x14ac:dyDescent="0.25">
      <c r="A813" s="513">
        <v>3709</v>
      </c>
      <c r="B813" s="499" t="s">
        <v>2381</v>
      </c>
      <c r="C813" s="499" t="s">
        <v>2340</v>
      </c>
      <c r="D813" s="682">
        <v>28.16</v>
      </c>
      <c r="E813" s="683">
        <v>30.98</v>
      </c>
    </row>
    <row r="814" spans="1:5" x14ac:dyDescent="0.25">
      <c r="A814" s="513">
        <v>3709</v>
      </c>
      <c r="B814" s="499" t="s">
        <v>2382</v>
      </c>
      <c r="C814" s="499" t="s">
        <v>2340</v>
      </c>
      <c r="D814" s="682">
        <v>28.16</v>
      </c>
      <c r="E814" s="683">
        <v>30.98</v>
      </c>
    </row>
    <row r="815" spans="1:5" x14ac:dyDescent="0.25">
      <c r="A815" s="512">
        <v>3709</v>
      </c>
      <c r="B815" s="499" t="s">
        <v>2383</v>
      </c>
      <c r="C815" s="499" t="s">
        <v>2340</v>
      </c>
      <c r="D815" s="682">
        <v>28.16</v>
      </c>
      <c r="E815" s="683">
        <v>30.98</v>
      </c>
    </row>
    <row r="816" spans="1:5" x14ac:dyDescent="0.25">
      <c r="A816" s="512">
        <v>3719</v>
      </c>
      <c r="B816" s="499" t="s">
        <v>2384</v>
      </c>
      <c r="C816" s="499" t="s">
        <v>2340</v>
      </c>
      <c r="D816" s="682">
        <v>28.16</v>
      </c>
      <c r="E816" s="683">
        <v>30.98</v>
      </c>
    </row>
    <row r="817" spans="1:5" x14ac:dyDescent="0.25">
      <c r="A817" s="513">
        <v>3719</v>
      </c>
      <c r="B817" s="499" t="s">
        <v>2385</v>
      </c>
      <c r="C817" s="499" t="s">
        <v>2340</v>
      </c>
      <c r="D817" s="682">
        <v>28.16</v>
      </c>
      <c r="E817" s="683">
        <v>30.98</v>
      </c>
    </row>
    <row r="818" spans="1:5" x14ac:dyDescent="0.25">
      <c r="A818" s="512">
        <v>3740</v>
      </c>
      <c r="B818" s="499" t="s">
        <v>2386</v>
      </c>
      <c r="C818" s="499" t="s">
        <v>2340</v>
      </c>
      <c r="D818" s="682">
        <v>28.16</v>
      </c>
      <c r="E818" s="683">
        <v>30.98</v>
      </c>
    </row>
    <row r="819" spans="1:5" x14ac:dyDescent="0.25">
      <c r="A819" s="512">
        <v>3741</v>
      </c>
      <c r="B819" s="499" t="s">
        <v>2387</v>
      </c>
      <c r="C819" s="499" t="s">
        <v>2340</v>
      </c>
      <c r="D819" s="682">
        <v>28.16</v>
      </c>
      <c r="E819" s="683">
        <v>30.98</v>
      </c>
    </row>
    <row r="820" spans="1:5" x14ac:dyDescent="0.25">
      <c r="A820" s="512">
        <v>3778</v>
      </c>
      <c r="B820" s="499" t="s">
        <v>2388</v>
      </c>
      <c r="C820" s="499" t="s">
        <v>2340</v>
      </c>
      <c r="D820" s="682">
        <v>28.16</v>
      </c>
      <c r="E820" s="683">
        <v>30.98</v>
      </c>
    </row>
    <row r="821" spans="1:5" x14ac:dyDescent="0.25">
      <c r="A821" s="513">
        <v>3844</v>
      </c>
      <c r="B821" s="499" t="s">
        <v>2389</v>
      </c>
      <c r="C821" s="499" t="s">
        <v>2340</v>
      </c>
      <c r="D821" s="682">
        <v>28.16</v>
      </c>
      <c r="E821" s="683">
        <v>30.98</v>
      </c>
    </row>
    <row r="822" spans="1:5" x14ac:dyDescent="0.25">
      <c r="A822" s="513">
        <v>3862</v>
      </c>
      <c r="B822" s="499" t="s">
        <v>2390</v>
      </c>
      <c r="C822" s="499" t="s">
        <v>2340</v>
      </c>
      <c r="D822" s="682">
        <v>28.16</v>
      </c>
      <c r="E822" s="683">
        <v>30.98</v>
      </c>
    </row>
    <row r="823" spans="1:5" x14ac:dyDescent="0.25">
      <c r="A823" s="512">
        <v>3893</v>
      </c>
      <c r="B823" s="499" t="s">
        <v>2391</v>
      </c>
      <c r="C823" s="499" t="s">
        <v>2340</v>
      </c>
      <c r="D823" s="682">
        <v>28.16</v>
      </c>
      <c r="E823" s="683">
        <v>30.98</v>
      </c>
    </row>
    <row r="824" spans="1:5" x14ac:dyDescent="0.25">
      <c r="A824" s="513">
        <v>3893</v>
      </c>
      <c r="B824" s="499" t="s">
        <v>2392</v>
      </c>
      <c r="C824" s="499" t="s">
        <v>2340</v>
      </c>
      <c r="D824" s="682">
        <v>28.16</v>
      </c>
      <c r="E824" s="683">
        <v>30.98</v>
      </c>
    </row>
    <row r="825" spans="1:5" x14ac:dyDescent="0.25">
      <c r="A825" s="513">
        <v>3893</v>
      </c>
      <c r="B825" s="499" t="s">
        <v>2393</v>
      </c>
      <c r="C825" s="499" t="s">
        <v>2340</v>
      </c>
      <c r="D825" s="682">
        <v>28.16</v>
      </c>
      <c r="E825" s="683">
        <v>30.98</v>
      </c>
    </row>
    <row r="826" spans="1:5" x14ac:dyDescent="0.25">
      <c r="A826" s="513">
        <v>3895</v>
      </c>
      <c r="B826" s="499" t="s">
        <v>2394</v>
      </c>
      <c r="C826" s="499" t="s">
        <v>2340</v>
      </c>
      <c r="D826" s="682">
        <v>28.16</v>
      </c>
      <c r="E826" s="683">
        <v>30.98</v>
      </c>
    </row>
    <row r="827" spans="1:5" x14ac:dyDescent="0.25">
      <c r="A827" s="513">
        <v>3895</v>
      </c>
      <c r="B827" s="499" t="s">
        <v>2395</v>
      </c>
      <c r="C827" s="499" t="s">
        <v>2340</v>
      </c>
      <c r="D827" s="682">
        <v>28.16</v>
      </c>
      <c r="E827" s="683">
        <v>30.98</v>
      </c>
    </row>
    <row r="828" spans="1:5" x14ac:dyDescent="0.25">
      <c r="A828" s="512">
        <v>3895</v>
      </c>
      <c r="B828" s="499" t="s">
        <v>2396</v>
      </c>
      <c r="C828" s="499" t="s">
        <v>2340</v>
      </c>
      <c r="D828" s="682">
        <v>28.16</v>
      </c>
      <c r="E828" s="683">
        <v>30.98</v>
      </c>
    </row>
    <row r="829" spans="1:5" x14ac:dyDescent="0.25">
      <c r="A829" s="512">
        <v>3895</v>
      </c>
      <c r="B829" s="499" t="s">
        <v>2397</v>
      </c>
      <c r="C829" s="499" t="s">
        <v>2340</v>
      </c>
      <c r="D829" s="682">
        <v>28.16</v>
      </c>
      <c r="E829" s="683">
        <v>30.98</v>
      </c>
    </row>
    <row r="830" spans="1:5" x14ac:dyDescent="0.25">
      <c r="A830" s="512">
        <v>3896</v>
      </c>
      <c r="B830" s="499" t="s">
        <v>2398</v>
      </c>
      <c r="C830" s="499" t="s">
        <v>2340</v>
      </c>
      <c r="D830" s="682">
        <v>28.16</v>
      </c>
      <c r="E830" s="683">
        <v>30.98</v>
      </c>
    </row>
    <row r="831" spans="1:5" x14ac:dyDescent="0.25">
      <c r="A831" s="512">
        <v>3896</v>
      </c>
      <c r="B831" s="499" t="s">
        <v>2399</v>
      </c>
      <c r="C831" s="499" t="s">
        <v>2340</v>
      </c>
      <c r="D831" s="682">
        <v>28.16</v>
      </c>
      <c r="E831" s="683">
        <v>30.98</v>
      </c>
    </row>
    <row r="832" spans="1:5" x14ac:dyDescent="0.25">
      <c r="A832" s="512">
        <v>3896</v>
      </c>
      <c r="B832" s="499" t="s">
        <v>2400</v>
      </c>
      <c r="C832" s="499" t="s">
        <v>2340</v>
      </c>
      <c r="D832" s="682">
        <v>28.16</v>
      </c>
      <c r="E832" s="683">
        <v>30.98</v>
      </c>
    </row>
    <row r="833" spans="1:5" x14ac:dyDescent="0.25">
      <c r="A833" s="513">
        <v>3896</v>
      </c>
      <c r="B833" s="499" t="s">
        <v>2401</v>
      </c>
      <c r="C833" s="499" t="s">
        <v>2340</v>
      </c>
      <c r="D833" s="682">
        <v>28.16</v>
      </c>
      <c r="E833" s="683">
        <v>30.98</v>
      </c>
    </row>
    <row r="834" spans="1:5" x14ac:dyDescent="0.25">
      <c r="A834" s="513">
        <v>3896</v>
      </c>
      <c r="B834" s="499" t="s">
        <v>2402</v>
      </c>
      <c r="C834" s="499" t="s">
        <v>2340</v>
      </c>
      <c r="D834" s="682">
        <v>28.16</v>
      </c>
      <c r="E834" s="683">
        <v>30.98</v>
      </c>
    </row>
    <row r="835" spans="1:5" x14ac:dyDescent="0.25">
      <c r="A835" s="513">
        <v>3898</v>
      </c>
      <c r="B835" s="499" t="s">
        <v>2403</v>
      </c>
      <c r="C835" s="499" t="s">
        <v>2340</v>
      </c>
      <c r="D835" s="682">
        <v>28.16</v>
      </c>
      <c r="E835" s="683">
        <v>30.98</v>
      </c>
    </row>
    <row r="836" spans="1:5" x14ac:dyDescent="0.25">
      <c r="A836" s="512">
        <v>3900</v>
      </c>
      <c r="B836" s="499" t="s">
        <v>2404</v>
      </c>
      <c r="C836" s="499" t="s">
        <v>2340</v>
      </c>
      <c r="D836" s="682">
        <v>28.16</v>
      </c>
      <c r="E836" s="683">
        <v>30.98</v>
      </c>
    </row>
    <row r="837" spans="1:5" x14ac:dyDescent="0.25">
      <c r="A837" s="513">
        <v>3900</v>
      </c>
      <c r="B837" s="499" t="s">
        <v>2405</v>
      </c>
      <c r="C837" s="499" t="s">
        <v>2340</v>
      </c>
      <c r="D837" s="682">
        <v>28.16</v>
      </c>
      <c r="E837" s="683">
        <v>30.98</v>
      </c>
    </row>
    <row r="838" spans="1:5" x14ac:dyDescent="0.25">
      <c r="A838" s="513">
        <v>4025</v>
      </c>
      <c r="B838" s="499" t="s">
        <v>2406</v>
      </c>
      <c r="C838" s="499" t="s">
        <v>2407</v>
      </c>
      <c r="D838" s="682">
        <v>28.16</v>
      </c>
      <c r="E838" s="683">
        <v>30.98</v>
      </c>
    </row>
    <row r="839" spans="1:5" x14ac:dyDescent="0.25">
      <c r="A839" s="513">
        <v>4025</v>
      </c>
      <c r="B839" s="499" t="s">
        <v>2408</v>
      </c>
      <c r="C839" s="499" t="s">
        <v>2407</v>
      </c>
      <c r="D839" s="682">
        <v>28.16</v>
      </c>
      <c r="E839" s="683">
        <v>30.98</v>
      </c>
    </row>
    <row r="840" spans="1:5" x14ac:dyDescent="0.25">
      <c r="A840" s="512">
        <v>4025</v>
      </c>
      <c r="B840" s="499" t="s">
        <v>2409</v>
      </c>
      <c r="C840" s="499" t="s">
        <v>2407</v>
      </c>
      <c r="D840" s="682">
        <v>28.16</v>
      </c>
      <c r="E840" s="683">
        <v>30.98</v>
      </c>
    </row>
    <row r="841" spans="1:5" x14ac:dyDescent="0.25">
      <c r="A841" s="512">
        <v>4025</v>
      </c>
      <c r="B841" s="499" t="s">
        <v>2410</v>
      </c>
      <c r="C841" s="499" t="s">
        <v>2407</v>
      </c>
      <c r="D841" s="682">
        <v>28.16</v>
      </c>
      <c r="E841" s="683">
        <v>30.98</v>
      </c>
    </row>
    <row r="842" spans="1:5" x14ac:dyDescent="0.25">
      <c r="A842" s="512">
        <v>4183</v>
      </c>
      <c r="B842" s="499" t="s">
        <v>2411</v>
      </c>
      <c r="C842" s="499" t="s">
        <v>2407</v>
      </c>
      <c r="D842" s="682">
        <v>28.16</v>
      </c>
      <c r="E842" s="683">
        <v>30.98</v>
      </c>
    </row>
    <row r="843" spans="1:5" x14ac:dyDescent="0.25">
      <c r="A843" s="513">
        <v>4183</v>
      </c>
      <c r="B843" s="499" t="s">
        <v>2412</v>
      </c>
      <c r="C843" s="499" t="s">
        <v>2407</v>
      </c>
      <c r="D843" s="682">
        <v>28.16</v>
      </c>
      <c r="E843" s="683">
        <v>30.98</v>
      </c>
    </row>
    <row r="844" spans="1:5" x14ac:dyDescent="0.25">
      <c r="A844" s="512">
        <v>4183</v>
      </c>
      <c r="B844" s="499" t="s">
        <v>2413</v>
      </c>
      <c r="C844" s="499" t="s">
        <v>2407</v>
      </c>
      <c r="D844" s="682">
        <v>28.16</v>
      </c>
      <c r="E844" s="683">
        <v>30.98</v>
      </c>
    </row>
    <row r="845" spans="1:5" x14ac:dyDescent="0.25">
      <c r="A845" s="513">
        <v>4183</v>
      </c>
      <c r="B845" s="499" t="s">
        <v>2414</v>
      </c>
      <c r="C845" s="499" t="s">
        <v>2407</v>
      </c>
      <c r="D845" s="682">
        <v>28.16</v>
      </c>
      <c r="E845" s="683">
        <v>30.98</v>
      </c>
    </row>
    <row r="846" spans="1:5" x14ac:dyDescent="0.25">
      <c r="A846" s="512">
        <v>4183</v>
      </c>
      <c r="B846" s="499" t="s">
        <v>2415</v>
      </c>
      <c r="C846" s="499" t="s">
        <v>2407</v>
      </c>
      <c r="D846" s="682">
        <v>28.16</v>
      </c>
      <c r="E846" s="683">
        <v>30.98</v>
      </c>
    </row>
    <row r="847" spans="1:5" x14ac:dyDescent="0.25">
      <c r="A847" s="512">
        <v>4184</v>
      </c>
      <c r="B847" s="499" t="s">
        <v>2416</v>
      </c>
      <c r="C847" s="499" t="s">
        <v>2407</v>
      </c>
      <c r="D847" s="682">
        <v>28.16</v>
      </c>
      <c r="E847" s="683">
        <v>30.98</v>
      </c>
    </row>
    <row r="848" spans="1:5" x14ac:dyDescent="0.25">
      <c r="A848" s="512">
        <v>4184</v>
      </c>
      <c r="B848" s="499" t="s">
        <v>2417</v>
      </c>
      <c r="C848" s="499" t="s">
        <v>2407</v>
      </c>
      <c r="D848" s="682">
        <v>28.16</v>
      </c>
      <c r="E848" s="683">
        <v>30.98</v>
      </c>
    </row>
    <row r="849" spans="1:5" x14ac:dyDescent="0.25">
      <c r="A849" s="513">
        <v>4184</v>
      </c>
      <c r="B849" s="499" t="s">
        <v>2418</v>
      </c>
      <c r="C849" s="499" t="s">
        <v>2407</v>
      </c>
      <c r="D849" s="682">
        <v>28.16</v>
      </c>
      <c r="E849" s="683">
        <v>30.98</v>
      </c>
    </row>
    <row r="850" spans="1:5" x14ac:dyDescent="0.25">
      <c r="A850" s="513">
        <v>4184</v>
      </c>
      <c r="B850" s="499" t="s">
        <v>2419</v>
      </c>
      <c r="C850" s="499" t="s">
        <v>2407</v>
      </c>
      <c r="D850" s="682">
        <v>28.16</v>
      </c>
      <c r="E850" s="683">
        <v>30.98</v>
      </c>
    </row>
    <row r="851" spans="1:5" x14ac:dyDescent="0.25">
      <c r="A851" s="512">
        <v>4184</v>
      </c>
      <c r="B851" s="499" t="s">
        <v>2420</v>
      </c>
      <c r="C851" s="499" t="s">
        <v>2407</v>
      </c>
      <c r="D851" s="682">
        <v>28.16</v>
      </c>
      <c r="E851" s="683">
        <v>30.98</v>
      </c>
    </row>
    <row r="852" spans="1:5" x14ac:dyDescent="0.25">
      <c r="A852" s="512">
        <v>4184</v>
      </c>
      <c r="B852" s="499" t="s">
        <v>2421</v>
      </c>
      <c r="C852" s="499" t="s">
        <v>2407</v>
      </c>
      <c r="D852" s="682">
        <v>28.16</v>
      </c>
      <c r="E852" s="683">
        <v>30.98</v>
      </c>
    </row>
    <row r="853" spans="1:5" x14ac:dyDescent="0.25">
      <c r="A853" s="512">
        <v>4309</v>
      </c>
      <c r="B853" s="499" t="s">
        <v>2422</v>
      </c>
      <c r="C853" s="499" t="s">
        <v>2407</v>
      </c>
      <c r="D853" s="682">
        <v>28.16</v>
      </c>
      <c r="E853" s="683">
        <v>30.98</v>
      </c>
    </row>
    <row r="854" spans="1:5" x14ac:dyDescent="0.25">
      <c r="A854" s="513">
        <v>4310</v>
      </c>
      <c r="B854" s="499" t="s">
        <v>2423</v>
      </c>
      <c r="C854" s="499" t="s">
        <v>2407</v>
      </c>
      <c r="D854" s="682">
        <v>28.16</v>
      </c>
      <c r="E854" s="683">
        <v>30.98</v>
      </c>
    </row>
    <row r="855" spans="1:5" x14ac:dyDescent="0.25">
      <c r="A855" s="512">
        <v>4310</v>
      </c>
      <c r="B855" s="499" t="s">
        <v>2424</v>
      </c>
      <c r="C855" s="499" t="s">
        <v>2407</v>
      </c>
      <c r="D855" s="682">
        <v>28.16</v>
      </c>
      <c r="E855" s="683">
        <v>30.98</v>
      </c>
    </row>
    <row r="856" spans="1:5" x14ac:dyDescent="0.25">
      <c r="A856" s="512">
        <v>4310</v>
      </c>
      <c r="B856" s="499" t="s">
        <v>2425</v>
      </c>
      <c r="C856" s="499" t="s">
        <v>2407</v>
      </c>
      <c r="D856" s="682">
        <v>28.16</v>
      </c>
      <c r="E856" s="683">
        <v>30.98</v>
      </c>
    </row>
    <row r="857" spans="1:5" x14ac:dyDescent="0.25">
      <c r="A857" s="513">
        <v>4310</v>
      </c>
      <c r="B857" s="499" t="s">
        <v>2426</v>
      </c>
      <c r="C857" s="499" t="s">
        <v>2407</v>
      </c>
      <c r="D857" s="682">
        <v>28.16</v>
      </c>
      <c r="E857" s="683">
        <v>30.98</v>
      </c>
    </row>
    <row r="858" spans="1:5" x14ac:dyDescent="0.25">
      <c r="A858" s="513">
        <v>4310</v>
      </c>
      <c r="B858" s="499" t="s">
        <v>2427</v>
      </c>
      <c r="C858" s="499" t="s">
        <v>2407</v>
      </c>
      <c r="D858" s="682">
        <v>28.16</v>
      </c>
      <c r="E858" s="683">
        <v>30.98</v>
      </c>
    </row>
    <row r="859" spans="1:5" x14ac:dyDescent="0.25">
      <c r="A859" s="512">
        <v>4310</v>
      </c>
      <c r="B859" s="499" t="s">
        <v>2428</v>
      </c>
      <c r="C859" s="499" t="s">
        <v>2407</v>
      </c>
      <c r="D859" s="682">
        <v>28.16</v>
      </c>
      <c r="E859" s="683">
        <v>30.98</v>
      </c>
    </row>
    <row r="860" spans="1:5" x14ac:dyDescent="0.25">
      <c r="A860" s="513">
        <v>4310</v>
      </c>
      <c r="B860" s="499" t="s">
        <v>2429</v>
      </c>
      <c r="C860" s="499" t="s">
        <v>2407</v>
      </c>
      <c r="D860" s="682">
        <v>28.16</v>
      </c>
      <c r="E860" s="683">
        <v>30.98</v>
      </c>
    </row>
    <row r="861" spans="1:5" x14ac:dyDescent="0.25">
      <c r="A861" s="512">
        <v>4390</v>
      </c>
      <c r="B861" s="499" t="s">
        <v>2430</v>
      </c>
      <c r="C861" s="499" t="s">
        <v>2407</v>
      </c>
      <c r="D861" s="682">
        <v>55.78</v>
      </c>
      <c r="E861" s="683">
        <v>61.36</v>
      </c>
    </row>
    <row r="862" spans="1:5" x14ac:dyDescent="0.25">
      <c r="A862" s="513">
        <v>4401</v>
      </c>
      <c r="B862" s="499" t="s">
        <v>2431</v>
      </c>
      <c r="C862" s="499" t="s">
        <v>2407</v>
      </c>
      <c r="D862" s="682">
        <v>28.16</v>
      </c>
      <c r="E862" s="683">
        <v>30.98</v>
      </c>
    </row>
    <row r="863" spans="1:5" x14ac:dyDescent="0.25">
      <c r="A863" s="513">
        <v>4405</v>
      </c>
      <c r="B863" s="499" t="s">
        <v>2432</v>
      </c>
      <c r="C863" s="499" t="s">
        <v>2407</v>
      </c>
      <c r="D863" s="682">
        <v>83.93</v>
      </c>
      <c r="E863" s="683">
        <v>92.33</v>
      </c>
    </row>
    <row r="864" spans="1:5" x14ac:dyDescent="0.25">
      <c r="A864" s="512">
        <v>4405</v>
      </c>
      <c r="B864" s="499" t="s">
        <v>2433</v>
      </c>
      <c r="C864" s="499" t="s">
        <v>2407</v>
      </c>
      <c r="D864" s="682">
        <v>83.93</v>
      </c>
      <c r="E864" s="683">
        <v>92.33</v>
      </c>
    </row>
    <row r="865" spans="1:5" x14ac:dyDescent="0.25">
      <c r="A865" s="512">
        <v>4406</v>
      </c>
      <c r="B865" s="499" t="s">
        <v>2434</v>
      </c>
      <c r="C865" s="499" t="s">
        <v>2407</v>
      </c>
      <c r="D865" s="682">
        <v>28.16</v>
      </c>
      <c r="E865" s="683">
        <v>30.98</v>
      </c>
    </row>
    <row r="866" spans="1:5" x14ac:dyDescent="0.25">
      <c r="A866" s="512">
        <v>4407</v>
      </c>
      <c r="B866" s="499" t="s">
        <v>2435</v>
      </c>
      <c r="C866" s="499" t="s">
        <v>2407</v>
      </c>
      <c r="D866" s="682">
        <v>83.93</v>
      </c>
      <c r="E866" s="683">
        <v>92.33</v>
      </c>
    </row>
    <row r="867" spans="1:5" x14ac:dyDescent="0.25">
      <c r="A867" s="513">
        <v>4411</v>
      </c>
      <c r="B867" s="499" t="s">
        <v>2436</v>
      </c>
      <c r="C867" s="499" t="s">
        <v>2407</v>
      </c>
      <c r="D867" s="682">
        <v>28.16</v>
      </c>
      <c r="E867" s="683">
        <v>30.98</v>
      </c>
    </row>
    <row r="868" spans="1:5" x14ac:dyDescent="0.25">
      <c r="A868" s="512">
        <v>4412</v>
      </c>
      <c r="B868" s="499" t="s">
        <v>2437</v>
      </c>
      <c r="C868" s="499" t="s">
        <v>2407</v>
      </c>
      <c r="D868" s="682">
        <v>28.16</v>
      </c>
      <c r="E868" s="683">
        <v>30.98</v>
      </c>
    </row>
    <row r="869" spans="1:5" x14ac:dyDescent="0.25">
      <c r="A869" s="512">
        <v>4413</v>
      </c>
      <c r="B869" s="499" t="s">
        <v>2438</v>
      </c>
      <c r="C869" s="499" t="s">
        <v>2407</v>
      </c>
      <c r="D869" s="682">
        <v>28.16</v>
      </c>
      <c r="E869" s="683">
        <v>30.98</v>
      </c>
    </row>
    <row r="870" spans="1:5" x14ac:dyDescent="0.25">
      <c r="A870" s="512">
        <v>4413</v>
      </c>
      <c r="B870" s="499" t="s">
        <v>2439</v>
      </c>
      <c r="C870" s="499" t="s">
        <v>2407</v>
      </c>
      <c r="D870" s="682">
        <v>28.16</v>
      </c>
      <c r="E870" s="683">
        <v>30.98</v>
      </c>
    </row>
    <row r="871" spans="1:5" x14ac:dyDescent="0.25">
      <c r="A871" s="512">
        <v>4413</v>
      </c>
      <c r="B871" s="499" t="s">
        <v>2440</v>
      </c>
      <c r="C871" s="499" t="s">
        <v>2407</v>
      </c>
      <c r="D871" s="682">
        <v>28.16</v>
      </c>
      <c r="E871" s="683">
        <v>30.98</v>
      </c>
    </row>
    <row r="872" spans="1:5" x14ac:dyDescent="0.25">
      <c r="A872" s="512">
        <v>4413</v>
      </c>
      <c r="B872" s="499" t="s">
        <v>2441</v>
      </c>
      <c r="C872" s="499" t="s">
        <v>2407</v>
      </c>
      <c r="D872" s="682">
        <v>28.16</v>
      </c>
      <c r="E872" s="683">
        <v>30.98</v>
      </c>
    </row>
    <row r="873" spans="1:5" x14ac:dyDescent="0.25">
      <c r="A873" s="512">
        <v>4413</v>
      </c>
      <c r="B873" s="499" t="s">
        <v>2442</v>
      </c>
      <c r="C873" s="499" t="s">
        <v>2407</v>
      </c>
      <c r="D873" s="682">
        <v>28.16</v>
      </c>
      <c r="E873" s="683">
        <v>30.98</v>
      </c>
    </row>
    <row r="874" spans="1:5" x14ac:dyDescent="0.25">
      <c r="A874" s="513">
        <v>4413</v>
      </c>
      <c r="B874" s="499" t="s">
        <v>2443</v>
      </c>
      <c r="C874" s="499" t="s">
        <v>2407</v>
      </c>
      <c r="D874" s="682">
        <v>28.16</v>
      </c>
      <c r="E874" s="683">
        <v>30.98</v>
      </c>
    </row>
    <row r="875" spans="1:5" x14ac:dyDescent="0.25">
      <c r="A875" s="512">
        <v>4413</v>
      </c>
      <c r="B875" s="499" t="s">
        <v>2444</v>
      </c>
      <c r="C875" s="499" t="s">
        <v>2407</v>
      </c>
      <c r="D875" s="682">
        <v>28.16</v>
      </c>
      <c r="E875" s="683">
        <v>30.98</v>
      </c>
    </row>
    <row r="876" spans="1:5" x14ac:dyDescent="0.25">
      <c r="A876" s="513">
        <v>4415</v>
      </c>
      <c r="B876" s="499" t="s">
        <v>2445</v>
      </c>
      <c r="C876" s="499" t="s">
        <v>2407</v>
      </c>
      <c r="D876" s="682">
        <v>28.16</v>
      </c>
      <c r="E876" s="683">
        <v>30.98</v>
      </c>
    </row>
    <row r="877" spans="1:5" x14ac:dyDescent="0.25">
      <c r="A877" s="512">
        <v>4415</v>
      </c>
      <c r="B877" s="499" t="s">
        <v>2446</v>
      </c>
      <c r="C877" s="499" t="s">
        <v>2407</v>
      </c>
      <c r="D877" s="682">
        <v>28.16</v>
      </c>
      <c r="E877" s="683">
        <v>30.98</v>
      </c>
    </row>
    <row r="878" spans="1:5" x14ac:dyDescent="0.25">
      <c r="A878" s="512">
        <v>4415</v>
      </c>
      <c r="B878" s="499" t="s">
        <v>2447</v>
      </c>
      <c r="C878" s="499" t="s">
        <v>2407</v>
      </c>
      <c r="D878" s="682">
        <v>28.16</v>
      </c>
      <c r="E878" s="683">
        <v>30.98</v>
      </c>
    </row>
    <row r="879" spans="1:5" x14ac:dyDescent="0.25">
      <c r="A879" s="513">
        <v>4415</v>
      </c>
      <c r="B879" s="499" t="s">
        <v>2448</v>
      </c>
      <c r="C879" s="499" t="s">
        <v>2407</v>
      </c>
      <c r="D879" s="682">
        <v>28.16</v>
      </c>
      <c r="E879" s="683">
        <v>30.98</v>
      </c>
    </row>
    <row r="880" spans="1:5" x14ac:dyDescent="0.25">
      <c r="A880" s="513">
        <v>4415</v>
      </c>
      <c r="B880" s="499" t="s">
        <v>2136</v>
      </c>
      <c r="C880" s="499" t="s">
        <v>2407</v>
      </c>
      <c r="D880" s="682">
        <v>28.16</v>
      </c>
      <c r="E880" s="683">
        <v>30.98</v>
      </c>
    </row>
    <row r="881" spans="1:5" x14ac:dyDescent="0.25">
      <c r="A881" s="512">
        <v>4416</v>
      </c>
      <c r="B881" s="499" t="s">
        <v>2449</v>
      </c>
      <c r="C881" s="499" t="s">
        <v>2407</v>
      </c>
      <c r="D881" s="682">
        <v>28.16</v>
      </c>
      <c r="E881" s="683">
        <v>30.98</v>
      </c>
    </row>
    <row r="882" spans="1:5" x14ac:dyDescent="0.25">
      <c r="A882" s="512">
        <v>4416</v>
      </c>
      <c r="B882" s="499" t="s">
        <v>2450</v>
      </c>
      <c r="C882" s="499" t="s">
        <v>2407</v>
      </c>
      <c r="D882" s="682">
        <v>83.93</v>
      </c>
      <c r="E882" s="683">
        <v>92.33</v>
      </c>
    </row>
    <row r="883" spans="1:5" x14ac:dyDescent="0.25">
      <c r="A883" s="512">
        <v>4416</v>
      </c>
      <c r="B883" s="499" t="s">
        <v>2451</v>
      </c>
      <c r="C883" s="499" t="s">
        <v>2407</v>
      </c>
      <c r="D883" s="682">
        <v>28.16</v>
      </c>
      <c r="E883" s="683">
        <v>30.98</v>
      </c>
    </row>
    <row r="884" spans="1:5" x14ac:dyDescent="0.25">
      <c r="A884" s="513">
        <v>4416</v>
      </c>
      <c r="B884" s="499" t="s">
        <v>2452</v>
      </c>
      <c r="C884" s="499" t="s">
        <v>2407</v>
      </c>
      <c r="D884" s="682">
        <v>28.16</v>
      </c>
      <c r="E884" s="683">
        <v>30.98</v>
      </c>
    </row>
    <row r="885" spans="1:5" x14ac:dyDescent="0.25">
      <c r="A885" s="512">
        <v>4416</v>
      </c>
      <c r="B885" s="499" t="s">
        <v>2453</v>
      </c>
      <c r="C885" s="499" t="s">
        <v>2407</v>
      </c>
      <c r="D885" s="682">
        <v>28.16</v>
      </c>
      <c r="E885" s="683">
        <v>30.98</v>
      </c>
    </row>
    <row r="886" spans="1:5" x14ac:dyDescent="0.25">
      <c r="A886" s="512">
        <v>4416</v>
      </c>
      <c r="B886" s="499" t="s">
        <v>2454</v>
      </c>
      <c r="C886" s="499" t="s">
        <v>2407</v>
      </c>
      <c r="D886" s="682">
        <v>28.16</v>
      </c>
      <c r="E886" s="683">
        <v>30.98</v>
      </c>
    </row>
    <row r="887" spans="1:5" x14ac:dyDescent="0.25">
      <c r="A887" s="513">
        <v>4417</v>
      </c>
      <c r="B887" s="499" t="s">
        <v>2455</v>
      </c>
      <c r="C887" s="499" t="s">
        <v>2407</v>
      </c>
      <c r="D887" s="682">
        <v>28.16</v>
      </c>
      <c r="E887" s="683">
        <v>30.98</v>
      </c>
    </row>
    <row r="888" spans="1:5" x14ac:dyDescent="0.25">
      <c r="A888" s="513">
        <v>4417</v>
      </c>
      <c r="B888" s="499" t="s">
        <v>2456</v>
      </c>
      <c r="C888" s="499" t="s">
        <v>2407</v>
      </c>
      <c r="D888" s="682">
        <v>28.16</v>
      </c>
      <c r="E888" s="683">
        <v>30.98</v>
      </c>
    </row>
    <row r="889" spans="1:5" x14ac:dyDescent="0.25">
      <c r="A889" s="513">
        <v>4417</v>
      </c>
      <c r="B889" s="499" t="s">
        <v>2457</v>
      </c>
      <c r="C889" s="499" t="s">
        <v>2407</v>
      </c>
      <c r="D889" s="682">
        <v>28.16</v>
      </c>
      <c r="E889" s="683">
        <v>30.98</v>
      </c>
    </row>
    <row r="890" spans="1:5" x14ac:dyDescent="0.25">
      <c r="A890" s="513">
        <v>4417</v>
      </c>
      <c r="B890" s="499" t="s">
        <v>2458</v>
      </c>
      <c r="C890" s="499" t="s">
        <v>2407</v>
      </c>
      <c r="D890" s="682">
        <v>28.16</v>
      </c>
      <c r="E890" s="683">
        <v>30.98</v>
      </c>
    </row>
    <row r="891" spans="1:5" x14ac:dyDescent="0.25">
      <c r="A891" s="513">
        <v>4417</v>
      </c>
      <c r="B891" s="499" t="s">
        <v>2459</v>
      </c>
      <c r="C891" s="499" t="s">
        <v>2407</v>
      </c>
      <c r="D891" s="682">
        <v>28.16</v>
      </c>
      <c r="E891" s="683">
        <v>30.98</v>
      </c>
    </row>
    <row r="892" spans="1:5" x14ac:dyDescent="0.25">
      <c r="A892" s="513">
        <v>4417</v>
      </c>
      <c r="B892" s="499" t="s">
        <v>2460</v>
      </c>
      <c r="C892" s="499" t="s">
        <v>2407</v>
      </c>
      <c r="D892" s="682">
        <v>28.16</v>
      </c>
      <c r="E892" s="683">
        <v>30.98</v>
      </c>
    </row>
    <row r="893" spans="1:5" x14ac:dyDescent="0.25">
      <c r="A893" s="513">
        <v>4417</v>
      </c>
      <c r="B893" s="499" t="s">
        <v>2461</v>
      </c>
      <c r="C893" s="499" t="s">
        <v>2407</v>
      </c>
      <c r="D893" s="682">
        <v>28.16</v>
      </c>
      <c r="E893" s="683">
        <v>30.98</v>
      </c>
    </row>
    <row r="894" spans="1:5" x14ac:dyDescent="0.25">
      <c r="A894" s="512">
        <v>4418</v>
      </c>
      <c r="B894" s="499" t="s">
        <v>2462</v>
      </c>
      <c r="C894" s="499" t="s">
        <v>2407</v>
      </c>
      <c r="D894" s="682">
        <v>28.16</v>
      </c>
      <c r="E894" s="683">
        <v>30.98</v>
      </c>
    </row>
    <row r="895" spans="1:5" x14ac:dyDescent="0.25">
      <c r="A895" s="513">
        <v>4419</v>
      </c>
      <c r="B895" s="499" t="s">
        <v>2463</v>
      </c>
      <c r="C895" s="499" t="s">
        <v>2407</v>
      </c>
      <c r="D895" s="682">
        <v>28.16</v>
      </c>
      <c r="E895" s="683">
        <v>30.98</v>
      </c>
    </row>
    <row r="896" spans="1:5" x14ac:dyDescent="0.25">
      <c r="A896" s="513">
        <v>4420</v>
      </c>
      <c r="B896" s="499" t="s">
        <v>2464</v>
      </c>
      <c r="C896" s="499" t="s">
        <v>2407</v>
      </c>
      <c r="D896" s="682">
        <v>28.16</v>
      </c>
      <c r="E896" s="683">
        <v>30.98</v>
      </c>
    </row>
    <row r="897" spans="1:5" x14ac:dyDescent="0.25">
      <c r="A897" s="512">
        <v>4420</v>
      </c>
      <c r="B897" s="499" t="s">
        <v>2465</v>
      </c>
      <c r="C897" s="499" t="s">
        <v>2407</v>
      </c>
      <c r="D897" s="682">
        <v>28.16</v>
      </c>
      <c r="E897" s="683">
        <v>30.98</v>
      </c>
    </row>
    <row r="898" spans="1:5" x14ac:dyDescent="0.25">
      <c r="A898" s="512">
        <v>4420</v>
      </c>
      <c r="B898" s="499" t="s">
        <v>2466</v>
      </c>
      <c r="C898" s="499" t="s">
        <v>2407</v>
      </c>
      <c r="D898" s="682">
        <v>28.16</v>
      </c>
      <c r="E898" s="683">
        <v>30.98</v>
      </c>
    </row>
    <row r="899" spans="1:5" x14ac:dyDescent="0.25">
      <c r="A899" s="513">
        <v>4420</v>
      </c>
      <c r="B899" s="499" t="s">
        <v>2467</v>
      </c>
      <c r="C899" s="499" t="s">
        <v>2407</v>
      </c>
      <c r="D899" s="682">
        <v>28.16</v>
      </c>
      <c r="E899" s="683">
        <v>30.98</v>
      </c>
    </row>
    <row r="900" spans="1:5" x14ac:dyDescent="0.25">
      <c r="A900" s="513">
        <v>4420</v>
      </c>
      <c r="B900" s="499" t="s">
        <v>2468</v>
      </c>
      <c r="C900" s="499" t="s">
        <v>2407</v>
      </c>
      <c r="D900" s="682">
        <v>28.16</v>
      </c>
      <c r="E900" s="683">
        <v>30.98</v>
      </c>
    </row>
    <row r="901" spans="1:5" x14ac:dyDescent="0.25">
      <c r="A901" s="513">
        <v>4420</v>
      </c>
      <c r="B901" s="499" t="s">
        <v>2469</v>
      </c>
      <c r="C901" s="499" t="s">
        <v>2407</v>
      </c>
      <c r="D901" s="682">
        <v>28.16</v>
      </c>
      <c r="E901" s="683">
        <v>30.98</v>
      </c>
    </row>
    <row r="902" spans="1:5" x14ac:dyDescent="0.25">
      <c r="A902" s="512">
        <v>4421</v>
      </c>
      <c r="B902" s="499" t="s">
        <v>1510</v>
      </c>
      <c r="C902" s="499" t="s">
        <v>2407</v>
      </c>
      <c r="D902" s="682">
        <v>28.16</v>
      </c>
      <c r="E902" s="683">
        <v>30.98</v>
      </c>
    </row>
    <row r="903" spans="1:5" x14ac:dyDescent="0.25">
      <c r="A903" s="513">
        <v>4422</v>
      </c>
      <c r="B903" s="499" t="s">
        <v>2470</v>
      </c>
      <c r="C903" s="499" t="s">
        <v>2407</v>
      </c>
      <c r="D903" s="682">
        <v>28.16</v>
      </c>
      <c r="E903" s="683">
        <v>30.98</v>
      </c>
    </row>
    <row r="904" spans="1:5" x14ac:dyDescent="0.25">
      <c r="A904" s="513">
        <v>4422</v>
      </c>
      <c r="B904" s="499" t="s">
        <v>2471</v>
      </c>
      <c r="C904" s="499" t="s">
        <v>2407</v>
      </c>
      <c r="D904" s="682">
        <v>28.16</v>
      </c>
      <c r="E904" s="683">
        <v>30.98</v>
      </c>
    </row>
    <row r="905" spans="1:5" x14ac:dyDescent="0.25">
      <c r="A905" s="513">
        <v>4422</v>
      </c>
      <c r="B905" s="499" t="s">
        <v>2472</v>
      </c>
      <c r="C905" s="499" t="s">
        <v>2407</v>
      </c>
      <c r="D905" s="682">
        <v>28.16</v>
      </c>
      <c r="E905" s="683">
        <v>30.98</v>
      </c>
    </row>
    <row r="906" spans="1:5" x14ac:dyDescent="0.25">
      <c r="A906" s="512">
        <v>4422</v>
      </c>
      <c r="B906" s="499" t="s">
        <v>2473</v>
      </c>
      <c r="C906" s="499" t="s">
        <v>2407</v>
      </c>
      <c r="D906" s="682">
        <v>28.16</v>
      </c>
      <c r="E906" s="683">
        <v>30.98</v>
      </c>
    </row>
    <row r="907" spans="1:5" x14ac:dyDescent="0.25">
      <c r="A907" s="512">
        <v>4422</v>
      </c>
      <c r="B907" s="499" t="s">
        <v>2474</v>
      </c>
      <c r="C907" s="499" t="s">
        <v>2407</v>
      </c>
      <c r="D907" s="682">
        <v>28.16</v>
      </c>
      <c r="E907" s="683">
        <v>30.98</v>
      </c>
    </row>
    <row r="908" spans="1:5" x14ac:dyDescent="0.25">
      <c r="A908" s="512">
        <v>4423</v>
      </c>
      <c r="B908" s="499" t="s">
        <v>2475</v>
      </c>
      <c r="C908" s="499" t="s">
        <v>2407</v>
      </c>
      <c r="D908" s="682">
        <v>28.16</v>
      </c>
      <c r="E908" s="683">
        <v>30.98</v>
      </c>
    </row>
    <row r="909" spans="1:5" x14ac:dyDescent="0.25">
      <c r="A909" s="512">
        <v>4424</v>
      </c>
      <c r="B909" s="499" t="s">
        <v>2476</v>
      </c>
      <c r="C909" s="499" t="s">
        <v>2407</v>
      </c>
      <c r="D909" s="682">
        <v>28.16</v>
      </c>
      <c r="E909" s="683">
        <v>30.98</v>
      </c>
    </row>
    <row r="910" spans="1:5" x14ac:dyDescent="0.25">
      <c r="A910" s="513">
        <v>4424</v>
      </c>
      <c r="B910" s="499" t="s">
        <v>2477</v>
      </c>
      <c r="C910" s="499" t="s">
        <v>2407</v>
      </c>
      <c r="D910" s="682">
        <v>28.16</v>
      </c>
      <c r="E910" s="683">
        <v>30.98</v>
      </c>
    </row>
    <row r="911" spans="1:5" x14ac:dyDescent="0.25">
      <c r="A911" s="513">
        <v>4424</v>
      </c>
      <c r="B911" s="499" t="s">
        <v>2478</v>
      </c>
      <c r="C911" s="499" t="s">
        <v>2407</v>
      </c>
      <c r="D911" s="682">
        <v>28.16</v>
      </c>
      <c r="E911" s="683">
        <v>30.98</v>
      </c>
    </row>
    <row r="912" spans="1:5" x14ac:dyDescent="0.25">
      <c r="A912" s="513">
        <v>4425</v>
      </c>
      <c r="B912" s="499" t="s">
        <v>2479</v>
      </c>
      <c r="C912" s="499" t="s">
        <v>2407</v>
      </c>
      <c r="D912" s="682">
        <v>28.16</v>
      </c>
      <c r="E912" s="683">
        <v>30.98</v>
      </c>
    </row>
    <row r="913" spans="1:5" x14ac:dyDescent="0.25">
      <c r="A913" s="513">
        <v>4425</v>
      </c>
      <c r="B913" s="499" t="s">
        <v>2480</v>
      </c>
      <c r="C913" s="499" t="s">
        <v>2407</v>
      </c>
      <c r="D913" s="682">
        <v>28.16</v>
      </c>
      <c r="E913" s="683">
        <v>30.98</v>
      </c>
    </row>
    <row r="914" spans="1:5" x14ac:dyDescent="0.25">
      <c r="A914" s="512">
        <v>4426</v>
      </c>
      <c r="B914" s="499" t="s">
        <v>2481</v>
      </c>
      <c r="C914" s="499" t="s">
        <v>2407</v>
      </c>
      <c r="D914" s="682">
        <v>28.16</v>
      </c>
      <c r="E914" s="683">
        <v>30.98</v>
      </c>
    </row>
    <row r="915" spans="1:5" x14ac:dyDescent="0.25">
      <c r="A915" s="513">
        <v>4426</v>
      </c>
      <c r="B915" s="499" t="s">
        <v>2482</v>
      </c>
      <c r="C915" s="499" t="s">
        <v>2407</v>
      </c>
      <c r="D915" s="682">
        <v>28.16</v>
      </c>
      <c r="E915" s="683">
        <v>30.98</v>
      </c>
    </row>
    <row r="916" spans="1:5" x14ac:dyDescent="0.25">
      <c r="A916" s="512">
        <v>4426</v>
      </c>
      <c r="B916" s="499" t="s">
        <v>2483</v>
      </c>
      <c r="C916" s="499" t="s">
        <v>2407</v>
      </c>
      <c r="D916" s="682">
        <v>28.16</v>
      </c>
      <c r="E916" s="683">
        <v>30.98</v>
      </c>
    </row>
    <row r="917" spans="1:5" x14ac:dyDescent="0.25">
      <c r="A917" s="513">
        <v>4427</v>
      </c>
      <c r="B917" s="499" t="s">
        <v>2484</v>
      </c>
      <c r="C917" s="499" t="s">
        <v>2407</v>
      </c>
      <c r="D917" s="682">
        <v>28.16</v>
      </c>
      <c r="E917" s="683">
        <v>30.98</v>
      </c>
    </row>
    <row r="918" spans="1:5" x14ac:dyDescent="0.25">
      <c r="A918" s="513">
        <v>4427</v>
      </c>
      <c r="B918" s="499" t="s">
        <v>2485</v>
      </c>
      <c r="C918" s="499" t="s">
        <v>2407</v>
      </c>
      <c r="D918" s="682">
        <v>28.16</v>
      </c>
      <c r="E918" s="683">
        <v>30.98</v>
      </c>
    </row>
    <row r="919" spans="1:5" x14ac:dyDescent="0.25">
      <c r="A919" s="512">
        <v>4427</v>
      </c>
      <c r="B919" s="499" t="s">
        <v>2486</v>
      </c>
      <c r="C919" s="499" t="s">
        <v>2407</v>
      </c>
      <c r="D919" s="682">
        <v>28.16</v>
      </c>
      <c r="E919" s="683">
        <v>30.98</v>
      </c>
    </row>
    <row r="920" spans="1:5" x14ac:dyDescent="0.25">
      <c r="A920" s="512">
        <v>4428</v>
      </c>
      <c r="B920" s="499" t="s">
        <v>2487</v>
      </c>
      <c r="C920" s="499" t="s">
        <v>2407</v>
      </c>
      <c r="D920" s="682">
        <v>28.16</v>
      </c>
      <c r="E920" s="683">
        <v>30.98</v>
      </c>
    </row>
    <row r="921" spans="1:5" x14ac:dyDescent="0.25">
      <c r="A921" s="513">
        <v>4428</v>
      </c>
      <c r="B921" s="499" t="s">
        <v>2488</v>
      </c>
      <c r="C921" s="499" t="s">
        <v>2407</v>
      </c>
      <c r="D921" s="682">
        <v>28.16</v>
      </c>
      <c r="E921" s="683">
        <v>30.98</v>
      </c>
    </row>
    <row r="922" spans="1:5" x14ac:dyDescent="0.25">
      <c r="A922" s="512">
        <v>4428</v>
      </c>
      <c r="B922" s="499" t="s">
        <v>2489</v>
      </c>
      <c r="C922" s="499" t="s">
        <v>2407</v>
      </c>
      <c r="D922" s="682">
        <v>28.16</v>
      </c>
      <c r="E922" s="683">
        <v>30.98</v>
      </c>
    </row>
    <row r="923" spans="1:5" x14ac:dyDescent="0.25">
      <c r="A923" s="513">
        <v>4454</v>
      </c>
      <c r="B923" s="499" t="s">
        <v>2490</v>
      </c>
      <c r="C923" s="499" t="s">
        <v>2407</v>
      </c>
      <c r="D923" s="682">
        <v>28.16</v>
      </c>
      <c r="E923" s="683">
        <v>30.98</v>
      </c>
    </row>
    <row r="924" spans="1:5" x14ac:dyDescent="0.25">
      <c r="A924" s="513">
        <v>4454</v>
      </c>
      <c r="B924" s="499" t="s">
        <v>2491</v>
      </c>
      <c r="C924" s="499" t="s">
        <v>2407</v>
      </c>
      <c r="D924" s="682">
        <v>28.16</v>
      </c>
      <c r="E924" s="683">
        <v>30.98</v>
      </c>
    </row>
    <row r="925" spans="1:5" x14ac:dyDescent="0.25">
      <c r="A925" s="513">
        <v>4454</v>
      </c>
      <c r="B925" s="499" t="s">
        <v>2492</v>
      </c>
      <c r="C925" s="499" t="s">
        <v>2407</v>
      </c>
      <c r="D925" s="682">
        <v>28.16</v>
      </c>
      <c r="E925" s="683">
        <v>30.98</v>
      </c>
    </row>
    <row r="926" spans="1:5" x14ac:dyDescent="0.25">
      <c r="A926" s="512">
        <v>4454</v>
      </c>
      <c r="B926" s="499" t="s">
        <v>2431</v>
      </c>
      <c r="C926" s="499" t="s">
        <v>2407</v>
      </c>
      <c r="D926" s="682">
        <v>28.16</v>
      </c>
      <c r="E926" s="683">
        <v>30.98</v>
      </c>
    </row>
    <row r="927" spans="1:5" x14ac:dyDescent="0.25">
      <c r="A927" s="513">
        <v>4454</v>
      </c>
      <c r="B927" s="499" t="s">
        <v>2493</v>
      </c>
      <c r="C927" s="499" t="s">
        <v>2407</v>
      </c>
      <c r="D927" s="682">
        <v>28.16</v>
      </c>
      <c r="E927" s="683">
        <v>30.98</v>
      </c>
    </row>
    <row r="928" spans="1:5" x14ac:dyDescent="0.25">
      <c r="A928" s="513">
        <v>4454</v>
      </c>
      <c r="B928" s="499" t="s">
        <v>2494</v>
      </c>
      <c r="C928" s="499" t="s">
        <v>2407</v>
      </c>
      <c r="D928" s="682">
        <v>28.16</v>
      </c>
      <c r="E928" s="683">
        <v>30.98</v>
      </c>
    </row>
    <row r="929" spans="1:5" x14ac:dyDescent="0.25">
      <c r="A929" s="513">
        <v>4454</v>
      </c>
      <c r="B929" s="499" t="s">
        <v>2495</v>
      </c>
      <c r="C929" s="499" t="s">
        <v>2407</v>
      </c>
      <c r="D929" s="682">
        <v>28.16</v>
      </c>
      <c r="E929" s="683">
        <v>30.98</v>
      </c>
    </row>
    <row r="930" spans="1:5" x14ac:dyDescent="0.25">
      <c r="A930" s="512">
        <v>4454</v>
      </c>
      <c r="B930" s="499" t="s">
        <v>2496</v>
      </c>
      <c r="C930" s="499" t="s">
        <v>2407</v>
      </c>
      <c r="D930" s="682">
        <v>28.16</v>
      </c>
      <c r="E930" s="683">
        <v>30.98</v>
      </c>
    </row>
    <row r="931" spans="1:5" x14ac:dyDescent="0.25">
      <c r="A931" s="512">
        <v>4454</v>
      </c>
      <c r="B931" s="499" t="s">
        <v>2497</v>
      </c>
      <c r="C931" s="499" t="s">
        <v>2407</v>
      </c>
      <c r="D931" s="682">
        <v>28.16</v>
      </c>
      <c r="E931" s="683">
        <v>30.98</v>
      </c>
    </row>
    <row r="932" spans="1:5" x14ac:dyDescent="0.25">
      <c r="A932" s="513">
        <v>4454</v>
      </c>
      <c r="B932" s="499" t="s">
        <v>2498</v>
      </c>
      <c r="C932" s="499" t="s">
        <v>2407</v>
      </c>
      <c r="D932" s="682">
        <v>28.16</v>
      </c>
      <c r="E932" s="683">
        <v>30.98</v>
      </c>
    </row>
    <row r="933" spans="1:5" x14ac:dyDescent="0.25">
      <c r="A933" s="513">
        <v>4455</v>
      </c>
      <c r="B933" s="499" t="s">
        <v>2499</v>
      </c>
      <c r="C933" s="499" t="s">
        <v>2407</v>
      </c>
      <c r="D933" s="682">
        <v>28.16</v>
      </c>
      <c r="E933" s="683">
        <v>30.98</v>
      </c>
    </row>
    <row r="934" spans="1:5" x14ac:dyDescent="0.25">
      <c r="A934" s="512">
        <v>4455</v>
      </c>
      <c r="B934" s="499" t="s">
        <v>2500</v>
      </c>
      <c r="C934" s="499" t="s">
        <v>2407</v>
      </c>
      <c r="D934" s="682">
        <v>28.16</v>
      </c>
      <c r="E934" s="683">
        <v>30.98</v>
      </c>
    </row>
    <row r="935" spans="1:5" x14ac:dyDescent="0.25">
      <c r="A935" s="512">
        <v>4455</v>
      </c>
      <c r="B935" s="499" t="s">
        <v>2501</v>
      </c>
      <c r="C935" s="499" t="s">
        <v>2407</v>
      </c>
      <c r="D935" s="682">
        <v>28.16</v>
      </c>
      <c r="E935" s="683">
        <v>30.98</v>
      </c>
    </row>
    <row r="936" spans="1:5" x14ac:dyDescent="0.25">
      <c r="A936" s="513">
        <v>4455</v>
      </c>
      <c r="B936" s="499" t="s">
        <v>2502</v>
      </c>
      <c r="C936" s="499" t="s">
        <v>2407</v>
      </c>
      <c r="D936" s="682">
        <v>28.16</v>
      </c>
      <c r="E936" s="683">
        <v>30.98</v>
      </c>
    </row>
    <row r="937" spans="1:5" x14ac:dyDescent="0.25">
      <c r="A937" s="512">
        <v>4455</v>
      </c>
      <c r="B937" s="499" t="s">
        <v>2503</v>
      </c>
      <c r="C937" s="499" t="s">
        <v>2407</v>
      </c>
      <c r="D937" s="682">
        <v>28.16</v>
      </c>
      <c r="E937" s="683">
        <v>30.98</v>
      </c>
    </row>
    <row r="938" spans="1:5" x14ac:dyDescent="0.25">
      <c r="A938" s="513">
        <v>4455</v>
      </c>
      <c r="B938" s="499" t="s">
        <v>2504</v>
      </c>
      <c r="C938" s="499" t="s">
        <v>2407</v>
      </c>
      <c r="D938" s="682">
        <v>28.16</v>
      </c>
      <c r="E938" s="683">
        <v>30.98</v>
      </c>
    </row>
    <row r="939" spans="1:5" x14ac:dyDescent="0.25">
      <c r="A939" s="513">
        <v>4455</v>
      </c>
      <c r="B939" s="499" t="s">
        <v>2505</v>
      </c>
      <c r="C939" s="499" t="s">
        <v>2407</v>
      </c>
      <c r="D939" s="682">
        <v>28.16</v>
      </c>
      <c r="E939" s="683">
        <v>30.98</v>
      </c>
    </row>
    <row r="940" spans="1:5" x14ac:dyDescent="0.25">
      <c r="A940" s="513">
        <v>4455</v>
      </c>
      <c r="B940" s="499" t="s">
        <v>2506</v>
      </c>
      <c r="C940" s="499" t="s">
        <v>2407</v>
      </c>
      <c r="D940" s="682">
        <v>28.16</v>
      </c>
      <c r="E940" s="683">
        <v>30.98</v>
      </c>
    </row>
    <row r="941" spans="1:5" x14ac:dyDescent="0.25">
      <c r="A941" s="513">
        <v>4455</v>
      </c>
      <c r="B941" s="499" t="s">
        <v>2507</v>
      </c>
      <c r="C941" s="499" t="s">
        <v>2407</v>
      </c>
      <c r="D941" s="682">
        <v>28.16</v>
      </c>
      <c r="E941" s="683">
        <v>30.98</v>
      </c>
    </row>
    <row r="942" spans="1:5" x14ac:dyDescent="0.25">
      <c r="A942" s="512">
        <v>4455</v>
      </c>
      <c r="B942" s="499" t="s">
        <v>2508</v>
      </c>
      <c r="C942" s="499" t="s">
        <v>2407</v>
      </c>
      <c r="D942" s="682">
        <v>28.16</v>
      </c>
      <c r="E942" s="683">
        <v>30.98</v>
      </c>
    </row>
    <row r="943" spans="1:5" x14ac:dyDescent="0.25">
      <c r="A943" s="513">
        <v>4455</v>
      </c>
      <c r="B943" s="499" t="s">
        <v>2509</v>
      </c>
      <c r="C943" s="499" t="s">
        <v>2407</v>
      </c>
      <c r="D943" s="682">
        <v>28.16</v>
      </c>
      <c r="E943" s="683">
        <v>30.98</v>
      </c>
    </row>
    <row r="944" spans="1:5" x14ac:dyDescent="0.25">
      <c r="A944" s="513">
        <v>4455</v>
      </c>
      <c r="B944" s="499" t="s">
        <v>2510</v>
      </c>
      <c r="C944" s="499" t="s">
        <v>2407</v>
      </c>
      <c r="D944" s="682">
        <v>28.16</v>
      </c>
      <c r="E944" s="683">
        <v>30.98</v>
      </c>
    </row>
    <row r="945" spans="1:5" x14ac:dyDescent="0.25">
      <c r="A945" s="513">
        <v>4455</v>
      </c>
      <c r="B945" s="499" t="s">
        <v>2511</v>
      </c>
      <c r="C945" s="499" t="s">
        <v>2407</v>
      </c>
      <c r="D945" s="682">
        <v>28.16</v>
      </c>
      <c r="E945" s="683">
        <v>30.98</v>
      </c>
    </row>
    <row r="946" spans="1:5" x14ac:dyDescent="0.25">
      <c r="A946" s="513">
        <v>4455</v>
      </c>
      <c r="B946" s="499" t="s">
        <v>2512</v>
      </c>
      <c r="C946" s="499" t="s">
        <v>2407</v>
      </c>
      <c r="D946" s="682">
        <v>28.16</v>
      </c>
      <c r="E946" s="683">
        <v>30.98</v>
      </c>
    </row>
    <row r="947" spans="1:5" x14ac:dyDescent="0.25">
      <c r="A947" s="512">
        <v>4455</v>
      </c>
      <c r="B947" s="499" t="s">
        <v>2513</v>
      </c>
      <c r="C947" s="499" t="s">
        <v>2407</v>
      </c>
      <c r="D947" s="682">
        <v>28.16</v>
      </c>
      <c r="E947" s="683">
        <v>30.98</v>
      </c>
    </row>
    <row r="948" spans="1:5" x14ac:dyDescent="0.25">
      <c r="A948" s="512">
        <v>4455</v>
      </c>
      <c r="B948" s="499" t="s">
        <v>2514</v>
      </c>
      <c r="C948" s="499" t="s">
        <v>2407</v>
      </c>
      <c r="D948" s="682">
        <v>28.16</v>
      </c>
      <c r="E948" s="683">
        <v>30.98</v>
      </c>
    </row>
    <row r="949" spans="1:5" x14ac:dyDescent="0.25">
      <c r="A949" s="512">
        <v>4455</v>
      </c>
      <c r="B949" s="499" t="s">
        <v>2515</v>
      </c>
      <c r="C949" s="499" t="s">
        <v>2407</v>
      </c>
      <c r="D949" s="682">
        <v>28.16</v>
      </c>
      <c r="E949" s="683">
        <v>30.98</v>
      </c>
    </row>
    <row r="950" spans="1:5" x14ac:dyDescent="0.25">
      <c r="A950" s="513">
        <v>4455</v>
      </c>
      <c r="B950" s="499" t="s">
        <v>2516</v>
      </c>
      <c r="C950" s="499" t="s">
        <v>2407</v>
      </c>
      <c r="D950" s="682">
        <v>28.16</v>
      </c>
      <c r="E950" s="683">
        <v>30.98</v>
      </c>
    </row>
    <row r="951" spans="1:5" x14ac:dyDescent="0.25">
      <c r="A951" s="513">
        <v>4461</v>
      </c>
      <c r="B951" s="499" t="s">
        <v>2517</v>
      </c>
      <c r="C951" s="499" t="s">
        <v>2407</v>
      </c>
      <c r="D951" s="682">
        <v>28.16</v>
      </c>
      <c r="E951" s="683">
        <v>30.98</v>
      </c>
    </row>
    <row r="952" spans="1:5" x14ac:dyDescent="0.25">
      <c r="A952" s="513">
        <v>4462</v>
      </c>
      <c r="B952" s="499" t="s">
        <v>2518</v>
      </c>
      <c r="C952" s="499" t="s">
        <v>2407</v>
      </c>
      <c r="D952" s="682">
        <v>28.16</v>
      </c>
      <c r="E952" s="683">
        <v>30.98</v>
      </c>
    </row>
    <row r="953" spans="1:5" x14ac:dyDescent="0.25">
      <c r="A953" s="513">
        <v>4465</v>
      </c>
      <c r="B953" s="499" t="s">
        <v>2519</v>
      </c>
      <c r="C953" s="499" t="s">
        <v>2407</v>
      </c>
      <c r="D953" s="682">
        <v>28.16</v>
      </c>
      <c r="E953" s="683">
        <v>30.98</v>
      </c>
    </row>
    <row r="954" spans="1:5" x14ac:dyDescent="0.25">
      <c r="A954" s="512">
        <v>4465</v>
      </c>
      <c r="B954" s="499" t="s">
        <v>2520</v>
      </c>
      <c r="C954" s="499" t="s">
        <v>2407</v>
      </c>
      <c r="D954" s="682">
        <v>28.16</v>
      </c>
      <c r="E954" s="683">
        <v>30.98</v>
      </c>
    </row>
    <row r="955" spans="1:5" x14ac:dyDescent="0.25">
      <c r="A955" s="513">
        <v>4465</v>
      </c>
      <c r="B955" s="499" t="s">
        <v>1318</v>
      </c>
      <c r="C955" s="499" t="s">
        <v>2407</v>
      </c>
      <c r="D955" s="682">
        <v>28.16</v>
      </c>
      <c r="E955" s="683">
        <v>30.98</v>
      </c>
    </row>
    <row r="956" spans="1:5" x14ac:dyDescent="0.25">
      <c r="A956" s="513">
        <v>4465</v>
      </c>
      <c r="B956" s="499" t="s">
        <v>2521</v>
      </c>
      <c r="C956" s="499" t="s">
        <v>2407</v>
      </c>
      <c r="D956" s="682">
        <v>28.16</v>
      </c>
      <c r="E956" s="683">
        <v>30.98</v>
      </c>
    </row>
    <row r="957" spans="1:5" x14ac:dyDescent="0.25">
      <c r="A957" s="513">
        <v>4465</v>
      </c>
      <c r="B957" s="499" t="s">
        <v>2522</v>
      </c>
      <c r="C957" s="499" t="s">
        <v>2407</v>
      </c>
      <c r="D957" s="682">
        <v>28.16</v>
      </c>
      <c r="E957" s="683">
        <v>30.98</v>
      </c>
    </row>
    <row r="958" spans="1:5" x14ac:dyDescent="0.25">
      <c r="A958" s="513">
        <v>4467</v>
      </c>
      <c r="B958" s="499" t="s">
        <v>2523</v>
      </c>
      <c r="C958" s="499" t="s">
        <v>2407</v>
      </c>
      <c r="D958" s="682">
        <v>28.16</v>
      </c>
      <c r="E958" s="683">
        <v>30.98</v>
      </c>
    </row>
    <row r="959" spans="1:5" x14ac:dyDescent="0.25">
      <c r="A959" s="512">
        <v>4467</v>
      </c>
      <c r="B959" s="499" t="s">
        <v>2524</v>
      </c>
      <c r="C959" s="499" t="s">
        <v>2407</v>
      </c>
      <c r="D959" s="682">
        <v>28.16</v>
      </c>
      <c r="E959" s="683">
        <v>30.98</v>
      </c>
    </row>
    <row r="960" spans="1:5" x14ac:dyDescent="0.25">
      <c r="A960" s="513">
        <v>4467</v>
      </c>
      <c r="B960" s="499" t="s">
        <v>2525</v>
      </c>
      <c r="C960" s="499" t="s">
        <v>2407</v>
      </c>
      <c r="D960" s="682">
        <v>28.16</v>
      </c>
      <c r="E960" s="683">
        <v>30.98</v>
      </c>
    </row>
    <row r="961" spans="1:5" x14ac:dyDescent="0.25">
      <c r="A961" s="513">
        <v>4468</v>
      </c>
      <c r="B961" s="499" t="s">
        <v>2526</v>
      </c>
      <c r="C961" s="499" t="s">
        <v>2407</v>
      </c>
      <c r="D961" s="682">
        <v>28.16</v>
      </c>
      <c r="E961" s="683">
        <v>30.98</v>
      </c>
    </row>
    <row r="962" spans="1:5" x14ac:dyDescent="0.25">
      <c r="A962" s="513">
        <v>4468</v>
      </c>
      <c r="B962" s="499" t="s">
        <v>2527</v>
      </c>
      <c r="C962" s="499" t="s">
        <v>2407</v>
      </c>
      <c r="D962" s="682">
        <v>28.16</v>
      </c>
      <c r="E962" s="683">
        <v>30.98</v>
      </c>
    </row>
    <row r="963" spans="1:5" x14ac:dyDescent="0.25">
      <c r="A963" s="513">
        <v>4470</v>
      </c>
      <c r="B963" s="499" t="s">
        <v>2528</v>
      </c>
      <c r="C963" s="499" t="s">
        <v>2407</v>
      </c>
      <c r="D963" s="682">
        <v>28.16</v>
      </c>
      <c r="E963" s="683">
        <v>30.98</v>
      </c>
    </row>
    <row r="964" spans="1:5" x14ac:dyDescent="0.25">
      <c r="A964" s="512">
        <v>4470</v>
      </c>
      <c r="B964" s="499" t="s">
        <v>2529</v>
      </c>
      <c r="C964" s="499" t="s">
        <v>2407</v>
      </c>
      <c r="D964" s="682">
        <v>28.16</v>
      </c>
      <c r="E964" s="683">
        <v>30.98</v>
      </c>
    </row>
    <row r="965" spans="1:5" x14ac:dyDescent="0.25">
      <c r="A965" s="512">
        <v>4470</v>
      </c>
      <c r="B965" s="499" t="s">
        <v>2530</v>
      </c>
      <c r="C965" s="499" t="s">
        <v>2407</v>
      </c>
      <c r="D965" s="682">
        <v>28.16</v>
      </c>
      <c r="E965" s="683">
        <v>30.98</v>
      </c>
    </row>
    <row r="966" spans="1:5" x14ac:dyDescent="0.25">
      <c r="A966" s="512">
        <v>4470</v>
      </c>
      <c r="B966" s="499" t="s">
        <v>2531</v>
      </c>
      <c r="C966" s="499" t="s">
        <v>2407</v>
      </c>
      <c r="D966" s="682">
        <v>28.16</v>
      </c>
      <c r="E966" s="683">
        <v>30.98</v>
      </c>
    </row>
    <row r="967" spans="1:5" x14ac:dyDescent="0.25">
      <c r="A967" s="513">
        <v>4470</v>
      </c>
      <c r="B967" s="499" t="s">
        <v>2532</v>
      </c>
      <c r="C967" s="499" t="s">
        <v>2407</v>
      </c>
      <c r="D967" s="682">
        <v>28.16</v>
      </c>
      <c r="E967" s="683">
        <v>30.98</v>
      </c>
    </row>
    <row r="968" spans="1:5" x14ac:dyDescent="0.25">
      <c r="A968" s="512">
        <v>4471</v>
      </c>
      <c r="B968" s="499" t="s">
        <v>2533</v>
      </c>
      <c r="C968" s="499" t="s">
        <v>2407</v>
      </c>
      <c r="D968" s="682">
        <v>28.16</v>
      </c>
      <c r="E968" s="683">
        <v>30.98</v>
      </c>
    </row>
    <row r="969" spans="1:5" x14ac:dyDescent="0.25">
      <c r="A969" s="513">
        <v>4472</v>
      </c>
      <c r="B969" s="499" t="s">
        <v>2534</v>
      </c>
      <c r="C969" s="499" t="s">
        <v>2407</v>
      </c>
      <c r="D969" s="682">
        <v>28.16</v>
      </c>
      <c r="E969" s="683">
        <v>30.98</v>
      </c>
    </row>
    <row r="970" spans="1:5" x14ac:dyDescent="0.25">
      <c r="A970" s="512">
        <v>4472</v>
      </c>
      <c r="B970" s="499" t="s">
        <v>2535</v>
      </c>
      <c r="C970" s="499" t="s">
        <v>2407</v>
      </c>
      <c r="D970" s="682">
        <v>28.16</v>
      </c>
      <c r="E970" s="683">
        <v>30.98</v>
      </c>
    </row>
    <row r="971" spans="1:5" x14ac:dyDescent="0.25">
      <c r="A971" s="512">
        <v>4477</v>
      </c>
      <c r="B971" s="499" t="s">
        <v>2536</v>
      </c>
      <c r="C971" s="499" t="s">
        <v>2407</v>
      </c>
      <c r="D971" s="682">
        <v>28.16</v>
      </c>
      <c r="E971" s="683">
        <v>30.98</v>
      </c>
    </row>
    <row r="972" spans="1:5" x14ac:dyDescent="0.25">
      <c r="A972" s="513">
        <v>4477</v>
      </c>
      <c r="B972" s="499" t="s">
        <v>2537</v>
      </c>
      <c r="C972" s="499" t="s">
        <v>2407</v>
      </c>
      <c r="D972" s="682">
        <v>28.16</v>
      </c>
      <c r="E972" s="683">
        <v>30.98</v>
      </c>
    </row>
    <row r="973" spans="1:5" x14ac:dyDescent="0.25">
      <c r="A973" s="513">
        <v>4478</v>
      </c>
      <c r="B973" s="499" t="s">
        <v>2538</v>
      </c>
      <c r="C973" s="499" t="s">
        <v>2407</v>
      </c>
      <c r="D973" s="682">
        <v>28.16</v>
      </c>
      <c r="E973" s="683">
        <v>30.98</v>
      </c>
    </row>
    <row r="974" spans="1:5" x14ac:dyDescent="0.25">
      <c r="A974" s="512">
        <v>4478</v>
      </c>
      <c r="B974" s="499" t="s">
        <v>2539</v>
      </c>
      <c r="C974" s="499" t="s">
        <v>2407</v>
      </c>
      <c r="D974" s="682">
        <v>28.16</v>
      </c>
      <c r="E974" s="683">
        <v>30.98</v>
      </c>
    </row>
    <row r="975" spans="1:5" x14ac:dyDescent="0.25">
      <c r="A975" s="512">
        <v>4478</v>
      </c>
      <c r="B975" s="499" t="s">
        <v>1355</v>
      </c>
      <c r="C975" s="499" t="s">
        <v>2407</v>
      </c>
      <c r="D975" s="682">
        <v>28.16</v>
      </c>
      <c r="E975" s="683">
        <v>30.98</v>
      </c>
    </row>
    <row r="976" spans="1:5" x14ac:dyDescent="0.25">
      <c r="A976" s="513">
        <v>4478</v>
      </c>
      <c r="B976" s="499" t="s">
        <v>2540</v>
      </c>
      <c r="C976" s="499" t="s">
        <v>2407</v>
      </c>
      <c r="D976" s="682">
        <v>28.16</v>
      </c>
      <c r="E976" s="683">
        <v>30.98</v>
      </c>
    </row>
    <row r="977" spans="1:5" x14ac:dyDescent="0.25">
      <c r="A977" s="512">
        <v>4478</v>
      </c>
      <c r="B977" s="499" t="s">
        <v>2541</v>
      </c>
      <c r="C977" s="499" t="s">
        <v>2407</v>
      </c>
      <c r="D977" s="682">
        <v>28.16</v>
      </c>
      <c r="E977" s="683">
        <v>30.98</v>
      </c>
    </row>
    <row r="978" spans="1:5" x14ac:dyDescent="0.25">
      <c r="A978" s="512">
        <v>4478</v>
      </c>
      <c r="B978" s="499" t="s">
        <v>2542</v>
      </c>
      <c r="C978" s="499" t="s">
        <v>2407</v>
      </c>
      <c r="D978" s="682">
        <v>28.16</v>
      </c>
      <c r="E978" s="683">
        <v>30.98</v>
      </c>
    </row>
    <row r="979" spans="1:5" x14ac:dyDescent="0.25">
      <c r="A979" s="512">
        <v>4478</v>
      </c>
      <c r="B979" s="499" t="s">
        <v>2543</v>
      </c>
      <c r="C979" s="499" t="s">
        <v>2407</v>
      </c>
      <c r="D979" s="682">
        <v>28.16</v>
      </c>
      <c r="E979" s="683">
        <v>30.98</v>
      </c>
    </row>
    <row r="980" spans="1:5" x14ac:dyDescent="0.25">
      <c r="A980" s="513">
        <v>4478</v>
      </c>
      <c r="B980" s="499" t="s">
        <v>2322</v>
      </c>
      <c r="C980" s="499" t="s">
        <v>2407</v>
      </c>
      <c r="D980" s="682">
        <v>28.16</v>
      </c>
      <c r="E980" s="683">
        <v>30.98</v>
      </c>
    </row>
    <row r="981" spans="1:5" x14ac:dyDescent="0.25">
      <c r="A981" s="512">
        <v>4478</v>
      </c>
      <c r="B981" s="499" t="s">
        <v>2544</v>
      </c>
      <c r="C981" s="499" t="s">
        <v>2407</v>
      </c>
      <c r="D981" s="682">
        <v>28.16</v>
      </c>
      <c r="E981" s="683">
        <v>30.98</v>
      </c>
    </row>
    <row r="982" spans="1:5" x14ac:dyDescent="0.25">
      <c r="A982" s="513">
        <v>4481</v>
      </c>
      <c r="B982" s="499" t="s">
        <v>2545</v>
      </c>
      <c r="C982" s="499" t="s">
        <v>2407</v>
      </c>
      <c r="D982" s="682">
        <v>28.16</v>
      </c>
      <c r="E982" s="683">
        <v>30.98</v>
      </c>
    </row>
    <row r="983" spans="1:5" x14ac:dyDescent="0.25">
      <c r="A983" s="513">
        <v>4481</v>
      </c>
      <c r="B983" s="499" t="s">
        <v>2546</v>
      </c>
      <c r="C983" s="499" t="s">
        <v>2407</v>
      </c>
      <c r="D983" s="682">
        <v>28.16</v>
      </c>
      <c r="E983" s="683">
        <v>30.98</v>
      </c>
    </row>
    <row r="984" spans="1:5" x14ac:dyDescent="0.25">
      <c r="A984" s="512">
        <v>4486</v>
      </c>
      <c r="B984" s="499" t="s">
        <v>2547</v>
      </c>
      <c r="C984" s="499" t="s">
        <v>2407</v>
      </c>
      <c r="D984" s="682">
        <v>28.16</v>
      </c>
      <c r="E984" s="683">
        <v>30.98</v>
      </c>
    </row>
    <row r="985" spans="1:5" x14ac:dyDescent="0.25">
      <c r="A985" s="512">
        <v>4487</v>
      </c>
      <c r="B985" s="499" t="s">
        <v>2548</v>
      </c>
      <c r="C985" s="499" t="s">
        <v>2407</v>
      </c>
      <c r="D985" s="682">
        <v>28.16</v>
      </c>
      <c r="E985" s="683">
        <v>30.98</v>
      </c>
    </row>
    <row r="986" spans="1:5" x14ac:dyDescent="0.25">
      <c r="A986" s="513">
        <v>4488</v>
      </c>
      <c r="B986" s="499" t="s">
        <v>2549</v>
      </c>
      <c r="C986" s="499" t="s">
        <v>2407</v>
      </c>
      <c r="D986" s="682">
        <v>28.16</v>
      </c>
      <c r="E986" s="683">
        <v>30.98</v>
      </c>
    </row>
    <row r="987" spans="1:5" x14ac:dyDescent="0.25">
      <c r="A987" s="513">
        <v>4488</v>
      </c>
      <c r="B987" s="499" t="s">
        <v>2550</v>
      </c>
      <c r="C987" s="499" t="s">
        <v>2407</v>
      </c>
      <c r="D987" s="682">
        <v>28.16</v>
      </c>
      <c r="E987" s="683">
        <v>30.98</v>
      </c>
    </row>
    <row r="988" spans="1:5" x14ac:dyDescent="0.25">
      <c r="A988" s="512">
        <v>4489</v>
      </c>
      <c r="B988" s="499" t="s">
        <v>2551</v>
      </c>
      <c r="C988" s="499" t="s">
        <v>2407</v>
      </c>
      <c r="D988" s="682">
        <v>28.16</v>
      </c>
      <c r="E988" s="683">
        <v>30.98</v>
      </c>
    </row>
    <row r="989" spans="1:5" x14ac:dyDescent="0.25">
      <c r="A989" s="512">
        <v>4490</v>
      </c>
      <c r="B989" s="499" t="s">
        <v>2552</v>
      </c>
      <c r="C989" s="499" t="s">
        <v>2407</v>
      </c>
      <c r="D989" s="682">
        <v>28.16</v>
      </c>
      <c r="E989" s="683">
        <v>30.98</v>
      </c>
    </row>
    <row r="990" spans="1:5" x14ac:dyDescent="0.25">
      <c r="A990" s="512">
        <v>4490</v>
      </c>
      <c r="B990" s="499" t="s">
        <v>2553</v>
      </c>
      <c r="C990" s="499" t="s">
        <v>2407</v>
      </c>
      <c r="D990" s="682">
        <v>28.16</v>
      </c>
      <c r="E990" s="683">
        <v>30.98</v>
      </c>
    </row>
    <row r="991" spans="1:5" x14ac:dyDescent="0.25">
      <c r="A991" s="513">
        <v>4490</v>
      </c>
      <c r="B991" s="499" t="s">
        <v>2554</v>
      </c>
      <c r="C991" s="499" t="s">
        <v>2407</v>
      </c>
      <c r="D991" s="682">
        <v>28.16</v>
      </c>
      <c r="E991" s="683">
        <v>30.98</v>
      </c>
    </row>
    <row r="992" spans="1:5" x14ac:dyDescent="0.25">
      <c r="A992" s="512">
        <v>4490</v>
      </c>
      <c r="B992" s="499" t="s">
        <v>2555</v>
      </c>
      <c r="C992" s="499" t="s">
        <v>2407</v>
      </c>
      <c r="D992" s="682">
        <v>28.16</v>
      </c>
      <c r="E992" s="683">
        <v>30.98</v>
      </c>
    </row>
    <row r="993" spans="1:5" x14ac:dyDescent="0.25">
      <c r="A993" s="513">
        <v>4490</v>
      </c>
      <c r="B993" s="499" t="s">
        <v>2556</v>
      </c>
      <c r="C993" s="499" t="s">
        <v>2407</v>
      </c>
      <c r="D993" s="682">
        <v>28.16</v>
      </c>
      <c r="E993" s="683">
        <v>30.98</v>
      </c>
    </row>
    <row r="994" spans="1:5" x14ac:dyDescent="0.25">
      <c r="A994" s="512">
        <v>4490</v>
      </c>
      <c r="B994" s="499" t="s">
        <v>2557</v>
      </c>
      <c r="C994" s="499" t="s">
        <v>2407</v>
      </c>
      <c r="D994" s="682">
        <v>28.16</v>
      </c>
      <c r="E994" s="683">
        <v>30.98</v>
      </c>
    </row>
    <row r="995" spans="1:5" x14ac:dyDescent="0.25">
      <c r="A995" s="512">
        <v>4490</v>
      </c>
      <c r="B995" s="499" t="s">
        <v>2558</v>
      </c>
      <c r="C995" s="499" t="s">
        <v>2407</v>
      </c>
      <c r="D995" s="682">
        <v>28.16</v>
      </c>
      <c r="E995" s="683">
        <v>30.98</v>
      </c>
    </row>
    <row r="996" spans="1:5" x14ac:dyDescent="0.25">
      <c r="A996" s="512">
        <v>4490</v>
      </c>
      <c r="B996" s="499" t="s">
        <v>2559</v>
      </c>
      <c r="C996" s="499" t="s">
        <v>2407</v>
      </c>
      <c r="D996" s="682">
        <v>28.16</v>
      </c>
      <c r="E996" s="683">
        <v>30.98</v>
      </c>
    </row>
    <row r="997" spans="1:5" x14ac:dyDescent="0.25">
      <c r="A997" s="513">
        <v>4490</v>
      </c>
      <c r="B997" s="499" t="s">
        <v>2560</v>
      </c>
      <c r="C997" s="499" t="s">
        <v>2407</v>
      </c>
      <c r="D997" s="682">
        <v>28.16</v>
      </c>
      <c r="E997" s="683">
        <v>30.98</v>
      </c>
    </row>
    <row r="998" spans="1:5" x14ac:dyDescent="0.25">
      <c r="A998" s="513">
        <v>4490</v>
      </c>
      <c r="B998" s="499" t="s">
        <v>2561</v>
      </c>
      <c r="C998" s="499" t="s">
        <v>2407</v>
      </c>
      <c r="D998" s="682">
        <v>28.16</v>
      </c>
      <c r="E998" s="683">
        <v>30.98</v>
      </c>
    </row>
    <row r="999" spans="1:5" x14ac:dyDescent="0.25">
      <c r="A999" s="512">
        <v>4491</v>
      </c>
      <c r="B999" s="499" t="s">
        <v>2562</v>
      </c>
      <c r="C999" s="499" t="s">
        <v>2407</v>
      </c>
      <c r="D999" s="682">
        <v>28.16</v>
      </c>
      <c r="E999" s="683">
        <v>30.98</v>
      </c>
    </row>
    <row r="1000" spans="1:5" x14ac:dyDescent="0.25">
      <c r="A1000" s="512">
        <v>4492</v>
      </c>
      <c r="B1000" s="499" t="s">
        <v>2563</v>
      </c>
      <c r="C1000" s="499" t="s">
        <v>2407</v>
      </c>
      <c r="D1000" s="682">
        <v>28.16</v>
      </c>
      <c r="E1000" s="683">
        <v>30.98</v>
      </c>
    </row>
    <row r="1001" spans="1:5" x14ac:dyDescent="0.25">
      <c r="A1001" s="512">
        <v>4492</v>
      </c>
      <c r="B1001" s="499" t="s">
        <v>2564</v>
      </c>
      <c r="C1001" s="499" t="s">
        <v>2407</v>
      </c>
      <c r="D1001" s="682">
        <v>28.16</v>
      </c>
      <c r="E1001" s="683">
        <v>30.98</v>
      </c>
    </row>
    <row r="1002" spans="1:5" x14ac:dyDescent="0.25">
      <c r="A1002" s="513">
        <v>4492</v>
      </c>
      <c r="B1002" s="499" t="s">
        <v>2565</v>
      </c>
      <c r="C1002" s="499" t="s">
        <v>2407</v>
      </c>
      <c r="D1002" s="682">
        <v>28.16</v>
      </c>
      <c r="E1002" s="683">
        <v>30.98</v>
      </c>
    </row>
    <row r="1003" spans="1:5" x14ac:dyDescent="0.25">
      <c r="A1003" s="512">
        <v>4492</v>
      </c>
      <c r="B1003" s="499" t="s">
        <v>2566</v>
      </c>
      <c r="C1003" s="499" t="s">
        <v>2407</v>
      </c>
      <c r="D1003" s="682">
        <v>28.16</v>
      </c>
      <c r="E1003" s="683">
        <v>30.98</v>
      </c>
    </row>
    <row r="1004" spans="1:5" x14ac:dyDescent="0.25">
      <c r="A1004" s="512">
        <v>4492</v>
      </c>
      <c r="B1004" s="499" t="s">
        <v>2567</v>
      </c>
      <c r="C1004" s="499" t="s">
        <v>2407</v>
      </c>
      <c r="D1004" s="682">
        <v>28.16</v>
      </c>
      <c r="E1004" s="683">
        <v>30.98</v>
      </c>
    </row>
    <row r="1005" spans="1:5" x14ac:dyDescent="0.25">
      <c r="A1005" s="513">
        <v>4493</v>
      </c>
      <c r="B1005" s="499" t="s">
        <v>2568</v>
      </c>
      <c r="C1005" s="499" t="s">
        <v>2407</v>
      </c>
      <c r="D1005" s="682">
        <v>28.16</v>
      </c>
      <c r="E1005" s="683">
        <v>30.98</v>
      </c>
    </row>
    <row r="1006" spans="1:5" x14ac:dyDescent="0.25">
      <c r="A1006" s="512">
        <v>4494</v>
      </c>
      <c r="B1006" s="499" t="s">
        <v>2569</v>
      </c>
      <c r="C1006" s="499" t="s">
        <v>2407</v>
      </c>
      <c r="D1006" s="682">
        <v>28.16</v>
      </c>
      <c r="E1006" s="683">
        <v>30.98</v>
      </c>
    </row>
    <row r="1007" spans="1:5" x14ac:dyDescent="0.25">
      <c r="A1007" s="512">
        <v>4494</v>
      </c>
      <c r="B1007" s="499" t="s">
        <v>2570</v>
      </c>
      <c r="C1007" s="499" t="s">
        <v>2407</v>
      </c>
      <c r="D1007" s="682">
        <v>28.16</v>
      </c>
      <c r="E1007" s="683">
        <v>30.98</v>
      </c>
    </row>
    <row r="1008" spans="1:5" x14ac:dyDescent="0.25">
      <c r="A1008" s="512">
        <v>4496</v>
      </c>
      <c r="B1008" s="499" t="s">
        <v>2571</v>
      </c>
      <c r="C1008" s="499" t="s">
        <v>2407</v>
      </c>
      <c r="D1008" s="682">
        <v>28.16</v>
      </c>
      <c r="E1008" s="683">
        <v>30.98</v>
      </c>
    </row>
    <row r="1009" spans="1:5" x14ac:dyDescent="0.25">
      <c r="A1009" s="513">
        <v>4496</v>
      </c>
      <c r="B1009" s="499" t="s">
        <v>2572</v>
      </c>
      <c r="C1009" s="499" t="s">
        <v>2407</v>
      </c>
      <c r="D1009" s="682">
        <v>28.16</v>
      </c>
      <c r="E1009" s="683">
        <v>30.98</v>
      </c>
    </row>
    <row r="1010" spans="1:5" x14ac:dyDescent="0.25">
      <c r="A1010" s="513">
        <v>4496</v>
      </c>
      <c r="B1010" s="499" t="s">
        <v>2573</v>
      </c>
      <c r="C1010" s="499" t="s">
        <v>2407</v>
      </c>
      <c r="D1010" s="682">
        <v>28.16</v>
      </c>
      <c r="E1010" s="683">
        <v>30.98</v>
      </c>
    </row>
    <row r="1011" spans="1:5" x14ac:dyDescent="0.25">
      <c r="A1011" s="513">
        <v>4497</v>
      </c>
      <c r="B1011" s="499" t="s">
        <v>2574</v>
      </c>
      <c r="C1011" s="499" t="s">
        <v>2407</v>
      </c>
      <c r="D1011" s="682">
        <v>28.16</v>
      </c>
      <c r="E1011" s="683">
        <v>30.98</v>
      </c>
    </row>
    <row r="1012" spans="1:5" x14ac:dyDescent="0.25">
      <c r="A1012" s="513">
        <v>4497</v>
      </c>
      <c r="B1012" s="499" t="s">
        <v>2575</v>
      </c>
      <c r="C1012" s="499" t="s">
        <v>2407</v>
      </c>
      <c r="D1012" s="682">
        <v>28.16</v>
      </c>
      <c r="E1012" s="683">
        <v>30.98</v>
      </c>
    </row>
    <row r="1013" spans="1:5" x14ac:dyDescent="0.25">
      <c r="A1013" s="512">
        <v>4497</v>
      </c>
      <c r="B1013" s="499" t="s">
        <v>2576</v>
      </c>
      <c r="C1013" s="499" t="s">
        <v>2407</v>
      </c>
      <c r="D1013" s="682">
        <v>28.16</v>
      </c>
      <c r="E1013" s="683">
        <v>30.98</v>
      </c>
    </row>
    <row r="1014" spans="1:5" x14ac:dyDescent="0.25">
      <c r="A1014" s="513">
        <v>4498</v>
      </c>
      <c r="B1014" s="499" t="s">
        <v>2577</v>
      </c>
      <c r="C1014" s="499" t="s">
        <v>2407</v>
      </c>
      <c r="D1014" s="682">
        <v>28.16</v>
      </c>
      <c r="E1014" s="683">
        <v>30.98</v>
      </c>
    </row>
    <row r="1015" spans="1:5" x14ac:dyDescent="0.25">
      <c r="A1015" s="512">
        <v>4581</v>
      </c>
      <c r="B1015" s="499" t="s">
        <v>2578</v>
      </c>
      <c r="C1015" s="499" t="s">
        <v>2407</v>
      </c>
      <c r="D1015" s="682">
        <v>28.16</v>
      </c>
      <c r="E1015" s="683">
        <v>30.98</v>
      </c>
    </row>
    <row r="1016" spans="1:5" x14ac:dyDescent="0.25">
      <c r="A1016" s="513">
        <v>4581</v>
      </c>
      <c r="B1016" s="499" t="s">
        <v>2579</v>
      </c>
      <c r="C1016" s="499" t="s">
        <v>2407</v>
      </c>
      <c r="D1016" s="682">
        <v>28.16</v>
      </c>
      <c r="E1016" s="683">
        <v>30.98</v>
      </c>
    </row>
    <row r="1017" spans="1:5" x14ac:dyDescent="0.25">
      <c r="A1017" s="513">
        <v>4581</v>
      </c>
      <c r="B1017" s="499" t="s">
        <v>2580</v>
      </c>
      <c r="C1017" s="499" t="s">
        <v>2407</v>
      </c>
      <c r="D1017" s="682">
        <v>28.16</v>
      </c>
      <c r="E1017" s="683">
        <v>30.98</v>
      </c>
    </row>
    <row r="1018" spans="1:5" x14ac:dyDescent="0.25">
      <c r="A1018" s="513">
        <v>4581</v>
      </c>
      <c r="B1018" s="499" t="s">
        <v>2581</v>
      </c>
      <c r="C1018" s="499" t="s">
        <v>2407</v>
      </c>
      <c r="D1018" s="682">
        <v>28.16</v>
      </c>
      <c r="E1018" s="683">
        <v>30.98</v>
      </c>
    </row>
    <row r="1019" spans="1:5" x14ac:dyDescent="0.25">
      <c r="A1019" s="512">
        <v>4605</v>
      </c>
      <c r="B1019" s="499" t="s">
        <v>2582</v>
      </c>
      <c r="C1019" s="499" t="s">
        <v>2407</v>
      </c>
      <c r="D1019" s="682">
        <v>28.16</v>
      </c>
      <c r="E1019" s="683">
        <v>30.98</v>
      </c>
    </row>
    <row r="1020" spans="1:5" x14ac:dyDescent="0.25">
      <c r="A1020" s="513">
        <v>4606</v>
      </c>
      <c r="B1020" s="499" t="s">
        <v>2583</v>
      </c>
      <c r="C1020" s="499" t="s">
        <v>2407</v>
      </c>
      <c r="D1020" s="682">
        <v>28.16</v>
      </c>
      <c r="E1020" s="683">
        <v>30.98</v>
      </c>
    </row>
    <row r="1021" spans="1:5" x14ac:dyDescent="0.25">
      <c r="A1021" s="513">
        <v>4612</v>
      </c>
      <c r="B1021" s="499" t="s">
        <v>2584</v>
      </c>
      <c r="C1021" s="499" t="s">
        <v>2407</v>
      </c>
      <c r="D1021" s="682">
        <v>28.16</v>
      </c>
      <c r="E1021" s="683">
        <v>30.98</v>
      </c>
    </row>
    <row r="1022" spans="1:5" x14ac:dyDescent="0.25">
      <c r="A1022" s="513">
        <v>4612</v>
      </c>
      <c r="B1022" s="499" t="s">
        <v>2585</v>
      </c>
      <c r="C1022" s="499" t="s">
        <v>2407</v>
      </c>
      <c r="D1022" s="682">
        <v>28.16</v>
      </c>
      <c r="E1022" s="683">
        <v>30.98</v>
      </c>
    </row>
    <row r="1023" spans="1:5" x14ac:dyDescent="0.25">
      <c r="A1023" s="512">
        <v>4612</v>
      </c>
      <c r="B1023" s="499" t="s">
        <v>2586</v>
      </c>
      <c r="C1023" s="499" t="s">
        <v>2407</v>
      </c>
      <c r="D1023" s="682">
        <v>28.16</v>
      </c>
      <c r="E1023" s="683">
        <v>30.98</v>
      </c>
    </row>
    <row r="1024" spans="1:5" x14ac:dyDescent="0.25">
      <c r="A1024" s="512">
        <v>4612</v>
      </c>
      <c r="B1024" s="499" t="s">
        <v>2587</v>
      </c>
      <c r="C1024" s="499" t="s">
        <v>2407</v>
      </c>
      <c r="D1024" s="682">
        <v>28.16</v>
      </c>
      <c r="E1024" s="683">
        <v>30.98</v>
      </c>
    </row>
    <row r="1025" spans="1:5" x14ac:dyDescent="0.25">
      <c r="A1025" s="513">
        <v>4612</v>
      </c>
      <c r="B1025" s="499" t="s">
        <v>2588</v>
      </c>
      <c r="C1025" s="499" t="s">
        <v>2407</v>
      </c>
      <c r="D1025" s="682">
        <v>28.16</v>
      </c>
      <c r="E1025" s="683">
        <v>30.98</v>
      </c>
    </row>
    <row r="1026" spans="1:5" x14ac:dyDescent="0.25">
      <c r="A1026" s="512">
        <v>4613</v>
      </c>
      <c r="B1026" s="499" t="s">
        <v>2589</v>
      </c>
      <c r="C1026" s="499" t="s">
        <v>2407</v>
      </c>
      <c r="D1026" s="682">
        <v>28.16</v>
      </c>
      <c r="E1026" s="683">
        <v>30.98</v>
      </c>
    </row>
    <row r="1027" spans="1:5" x14ac:dyDescent="0.25">
      <c r="A1027" s="513">
        <v>4613</v>
      </c>
      <c r="B1027" s="499" t="s">
        <v>2590</v>
      </c>
      <c r="C1027" s="499" t="s">
        <v>2407</v>
      </c>
      <c r="D1027" s="682">
        <v>28.16</v>
      </c>
      <c r="E1027" s="683">
        <v>30.98</v>
      </c>
    </row>
    <row r="1028" spans="1:5" x14ac:dyDescent="0.25">
      <c r="A1028" s="512">
        <v>4613</v>
      </c>
      <c r="B1028" s="499" t="s">
        <v>2591</v>
      </c>
      <c r="C1028" s="499" t="s">
        <v>2407</v>
      </c>
      <c r="D1028" s="682">
        <v>28.16</v>
      </c>
      <c r="E1028" s="683">
        <v>30.98</v>
      </c>
    </row>
    <row r="1029" spans="1:5" x14ac:dyDescent="0.25">
      <c r="A1029" s="513">
        <v>4613</v>
      </c>
      <c r="B1029" s="499" t="s">
        <v>2592</v>
      </c>
      <c r="C1029" s="499" t="s">
        <v>2407</v>
      </c>
      <c r="D1029" s="682">
        <v>28.16</v>
      </c>
      <c r="E1029" s="683">
        <v>30.98</v>
      </c>
    </row>
    <row r="1030" spans="1:5" x14ac:dyDescent="0.25">
      <c r="A1030" s="512">
        <v>4613</v>
      </c>
      <c r="B1030" s="499" t="s">
        <v>2593</v>
      </c>
      <c r="C1030" s="499" t="s">
        <v>2407</v>
      </c>
      <c r="D1030" s="682">
        <v>28.16</v>
      </c>
      <c r="E1030" s="683">
        <v>30.98</v>
      </c>
    </row>
    <row r="1031" spans="1:5" x14ac:dyDescent="0.25">
      <c r="A1031" s="513">
        <v>4613</v>
      </c>
      <c r="B1031" s="499" t="s">
        <v>2594</v>
      </c>
      <c r="C1031" s="499" t="s">
        <v>2407</v>
      </c>
      <c r="D1031" s="682">
        <v>28.16</v>
      </c>
      <c r="E1031" s="683">
        <v>30.98</v>
      </c>
    </row>
    <row r="1032" spans="1:5" x14ac:dyDescent="0.25">
      <c r="A1032" s="513">
        <v>4613</v>
      </c>
      <c r="B1032" s="499" t="s">
        <v>2595</v>
      </c>
      <c r="C1032" s="499" t="s">
        <v>2407</v>
      </c>
      <c r="D1032" s="682">
        <v>28.16</v>
      </c>
      <c r="E1032" s="683">
        <v>30.98</v>
      </c>
    </row>
    <row r="1033" spans="1:5" x14ac:dyDescent="0.25">
      <c r="A1033" s="512">
        <v>4613</v>
      </c>
      <c r="B1033" s="499" t="s">
        <v>2596</v>
      </c>
      <c r="C1033" s="499" t="s">
        <v>2407</v>
      </c>
      <c r="D1033" s="682">
        <v>28.16</v>
      </c>
      <c r="E1033" s="683">
        <v>30.98</v>
      </c>
    </row>
    <row r="1034" spans="1:5" x14ac:dyDescent="0.25">
      <c r="A1034" s="513">
        <v>4613</v>
      </c>
      <c r="B1034" s="499" t="s">
        <v>2597</v>
      </c>
      <c r="C1034" s="499" t="s">
        <v>2407</v>
      </c>
      <c r="D1034" s="682">
        <v>28.16</v>
      </c>
      <c r="E1034" s="683">
        <v>30.98</v>
      </c>
    </row>
    <row r="1035" spans="1:5" x14ac:dyDescent="0.25">
      <c r="A1035" s="512">
        <v>4613</v>
      </c>
      <c r="B1035" s="499" t="s">
        <v>2598</v>
      </c>
      <c r="C1035" s="499" t="s">
        <v>2407</v>
      </c>
      <c r="D1035" s="682">
        <v>28.16</v>
      </c>
      <c r="E1035" s="683">
        <v>30.98</v>
      </c>
    </row>
    <row r="1036" spans="1:5" x14ac:dyDescent="0.25">
      <c r="A1036" s="513">
        <v>4630</v>
      </c>
      <c r="B1036" s="499" t="s">
        <v>2599</v>
      </c>
      <c r="C1036" s="499" t="s">
        <v>2407</v>
      </c>
      <c r="D1036" s="682">
        <v>28.16</v>
      </c>
      <c r="E1036" s="683">
        <v>30.98</v>
      </c>
    </row>
    <row r="1037" spans="1:5" x14ac:dyDescent="0.25">
      <c r="A1037" s="512">
        <v>4630</v>
      </c>
      <c r="B1037" s="499" t="s">
        <v>2600</v>
      </c>
      <c r="C1037" s="499" t="s">
        <v>2407</v>
      </c>
      <c r="D1037" s="682">
        <v>28.16</v>
      </c>
      <c r="E1037" s="683">
        <v>30.98</v>
      </c>
    </row>
    <row r="1038" spans="1:5" x14ac:dyDescent="0.25">
      <c r="A1038" s="512">
        <v>4630</v>
      </c>
      <c r="B1038" s="499" t="s">
        <v>2601</v>
      </c>
      <c r="C1038" s="499" t="s">
        <v>2407</v>
      </c>
      <c r="D1038" s="682">
        <v>28.16</v>
      </c>
      <c r="E1038" s="683">
        <v>30.98</v>
      </c>
    </row>
    <row r="1039" spans="1:5" x14ac:dyDescent="0.25">
      <c r="A1039" s="513">
        <v>4650</v>
      </c>
      <c r="B1039" s="499" t="s">
        <v>2602</v>
      </c>
      <c r="C1039" s="499" t="s">
        <v>2407</v>
      </c>
      <c r="D1039" s="682">
        <v>28.16</v>
      </c>
      <c r="E1039" s="683">
        <v>30.98</v>
      </c>
    </row>
    <row r="1040" spans="1:5" x14ac:dyDescent="0.25">
      <c r="A1040" s="513">
        <v>4650</v>
      </c>
      <c r="B1040" s="499" t="s">
        <v>2603</v>
      </c>
      <c r="C1040" s="499" t="s">
        <v>2407</v>
      </c>
      <c r="D1040" s="682">
        <v>28.16</v>
      </c>
      <c r="E1040" s="683">
        <v>30.98</v>
      </c>
    </row>
    <row r="1041" spans="1:5" x14ac:dyDescent="0.25">
      <c r="A1041" s="513">
        <v>4650</v>
      </c>
      <c r="B1041" s="499" t="s">
        <v>2604</v>
      </c>
      <c r="C1041" s="499" t="s">
        <v>2407</v>
      </c>
      <c r="D1041" s="682">
        <v>28.16</v>
      </c>
      <c r="E1041" s="683">
        <v>30.98</v>
      </c>
    </row>
    <row r="1042" spans="1:5" x14ac:dyDescent="0.25">
      <c r="A1042" s="512">
        <v>4655</v>
      </c>
      <c r="B1042" s="499" t="s">
        <v>2605</v>
      </c>
      <c r="C1042" s="499" t="s">
        <v>2407</v>
      </c>
      <c r="D1042" s="682">
        <v>28.16</v>
      </c>
      <c r="E1042" s="683">
        <v>30.98</v>
      </c>
    </row>
    <row r="1043" spans="1:5" x14ac:dyDescent="0.25">
      <c r="A1043" s="513">
        <v>4659</v>
      </c>
      <c r="B1043" s="499" t="s">
        <v>2606</v>
      </c>
      <c r="C1043" s="499" t="s">
        <v>2407</v>
      </c>
      <c r="D1043" s="682">
        <v>28.16</v>
      </c>
      <c r="E1043" s="683">
        <v>30.98</v>
      </c>
    </row>
    <row r="1044" spans="1:5" x14ac:dyDescent="0.25">
      <c r="A1044" s="513">
        <v>4660</v>
      </c>
      <c r="B1044" s="499" t="s">
        <v>2607</v>
      </c>
      <c r="C1044" s="499" t="s">
        <v>2407</v>
      </c>
      <c r="D1044" s="682">
        <v>28.16</v>
      </c>
      <c r="E1044" s="683">
        <v>30.98</v>
      </c>
    </row>
    <row r="1045" spans="1:5" x14ac:dyDescent="0.25">
      <c r="A1045" s="512">
        <v>4660</v>
      </c>
      <c r="B1045" s="499" t="s">
        <v>2608</v>
      </c>
      <c r="C1045" s="499" t="s">
        <v>2407</v>
      </c>
      <c r="D1045" s="682">
        <v>28.16</v>
      </c>
      <c r="E1045" s="683">
        <v>30.98</v>
      </c>
    </row>
    <row r="1046" spans="1:5" x14ac:dyDescent="0.25">
      <c r="A1046" s="512">
        <v>4674</v>
      </c>
      <c r="B1046" s="499" t="s">
        <v>2609</v>
      </c>
      <c r="C1046" s="499" t="s">
        <v>2407</v>
      </c>
      <c r="D1046" s="682">
        <v>28.16</v>
      </c>
      <c r="E1046" s="683">
        <v>30.98</v>
      </c>
    </row>
    <row r="1047" spans="1:5" x14ac:dyDescent="0.25">
      <c r="A1047" s="513">
        <v>4674</v>
      </c>
      <c r="B1047" s="499" t="s">
        <v>2610</v>
      </c>
      <c r="C1047" s="499" t="s">
        <v>2407</v>
      </c>
      <c r="D1047" s="682">
        <v>28.16</v>
      </c>
      <c r="E1047" s="683">
        <v>30.98</v>
      </c>
    </row>
    <row r="1048" spans="1:5" x14ac:dyDescent="0.25">
      <c r="A1048" s="513">
        <v>4674</v>
      </c>
      <c r="B1048" s="499" t="s">
        <v>2611</v>
      </c>
      <c r="C1048" s="499" t="s">
        <v>2407</v>
      </c>
      <c r="D1048" s="682">
        <v>28.16</v>
      </c>
      <c r="E1048" s="683">
        <v>30.98</v>
      </c>
    </row>
    <row r="1049" spans="1:5" x14ac:dyDescent="0.25">
      <c r="A1049" s="512">
        <v>4674</v>
      </c>
      <c r="B1049" s="499" t="s">
        <v>2612</v>
      </c>
      <c r="C1049" s="499" t="s">
        <v>2407</v>
      </c>
      <c r="D1049" s="682">
        <v>28.16</v>
      </c>
      <c r="E1049" s="683">
        <v>30.98</v>
      </c>
    </row>
    <row r="1050" spans="1:5" x14ac:dyDescent="0.25">
      <c r="A1050" s="513">
        <v>4674</v>
      </c>
      <c r="B1050" s="499" t="s">
        <v>2613</v>
      </c>
      <c r="C1050" s="499" t="s">
        <v>2407</v>
      </c>
      <c r="D1050" s="682">
        <v>28.16</v>
      </c>
      <c r="E1050" s="683">
        <v>30.98</v>
      </c>
    </row>
    <row r="1051" spans="1:5" x14ac:dyDescent="0.25">
      <c r="A1051" s="512">
        <v>4674</v>
      </c>
      <c r="B1051" s="499" t="s">
        <v>2614</v>
      </c>
      <c r="C1051" s="499" t="s">
        <v>2407</v>
      </c>
      <c r="D1051" s="682">
        <v>28.16</v>
      </c>
      <c r="E1051" s="683">
        <v>30.98</v>
      </c>
    </row>
    <row r="1052" spans="1:5" x14ac:dyDescent="0.25">
      <c r="A1052" s="512">
        <v>4674</v>
      </c>
      <c r="B1052" s="499" t="s">
        <v>2615</v>
      </c>
      <c r="C1052" s="499" t="s">
        <v>2407</v>
      </c>
      <c r="D1052" s="682">
        <v>28.16</v>
      </c>
      <c r="E1052" s="683">
        <v>30.98</v>
      </c>
    </row>
    <row r="1053" spans="1:5" x14ac:dyDescent="0.25">
      <c r="A1053" s="512">
        <v>4674</v>
      </c>
      <c r="B1053" s="499" t="s">
        <v>2616</v>
      </c>
      <c r="C1053" s="499" t="s">
        <v>2407</v>
      </c>
      <c r="D1053" s="682">
        <v>28.16</v>
      </c>
      <c r="E1053" s="683">
        <v>30.98</v>
      </c>
    </row>
    <row r="1054" spans="1:5" x14ac:dyDescent="0.25">
      <c r="A1054" s="512">
        <v>4676</v>
      </c>
      <c r="B1054" s="499" t="s">
        <v>2617</v>
      </c>
      <c r="C1054" s="499" t="s">
        <v>2407</v>
      </c>
      <c r="D1054" s="682">
        <v>28.16</v>
      </c>
      <c r="E1054" s="683">
        <v>30.98</v>
      </c>
    </row>
    <row r="1055" spans="1:5" x14ac:dyDescent="0.25">
      <c r="A1055" s="512">
        <v>4677</v>
      </c>
      <c r="B1055" s="499" t="s">
        <v>2618</v>
      </c>
      <c r="C1055" s="499" t="s">
        <v>2407</v>
      </c>
      <c r="D1055" s="682">
        <v>28.16</v>
      </c>
      <c r="E1055" s="683">
        <v>30.98</v>
      </c>
    </row>
    <row r="1056" spans="1:5" x14ac:dyDescent="0.25">
      <c r="A1056" s="512">
        <v>4677</v>
      </c>
      <c r="B1056" s="499" t="s">
        <v>2619</v>
      </c>
      <c r="C1056" s="499" t="s">
        <v>2407</v>
      </c>
      <c r="D1056" s="682">
        <v>28.16</v>
      </c>
      <c r="E1056" s="683">
        <v>30.98</v>
      </c>
    </row>
    <row r="1057" spans="1:5" x14ac:dyDescent="0.25">
      <c r="A1057" s="513">
        <v>4677</v>
      </c>
      <c r="B1057" s="499" t="s">
        <v>2620</v>
      </c>
      <c r="C1057" s="499" t="s">
        <v>2407</v>
      </c>
      <c r="D1057" s="682">
        <v>28.16</v>
      </c>
      <c r="E1057" s="683">
        <v>30.98</v>
      </c>
    </row>
    <row r="1058" spans="1:5" x14ac:dyDescent="0.25">
      <c r="A1058" s="512">
        <v>4677</v>
      </c>
      <c r="B1058" s="499" t="s">
        <v>2621</v>
      </c>
      <c r="C1058" s="499" t="s">
        <v>2407</v>
      </c>
      <c r="D1058" s="682">
        <v>28.16</v>
      </c>
      <c r="E1058" s="683">
        <v>30.98</v>
      </c>
    </row>
    <row r="1059" spans="1:5" x14ac:dyDescent="0.25">
      <c r="A1059" s="513">
        <v>4678</v>
      </c>
      <c r="B1059" s="499" t="s">
        <v>2622</v>
      </c>
      <c r="C1059" s="499" t="s">
        <v>2407</v>
      </c>
      <c r="D1059" s="682">
        <v>28.16</v>
      </c>
      <c r="E1059" s="683">
        <v>30.98</v>
      </c>
    </row>
    <row r="1060" spans="1:5" x14ac:dyDescent="0.25">
      <c r="A1060" s="513">
        <v>4678</v>
      </c>
      <c r="B1060" s="499" t="s">
        <v>2623</v>
      </c>
      <c r="C1060" s="499" t="s">
        <v>2407</v>
      </c>
      <c r="D1060" s="682">
        <v>28.16</v>
      </c>
      <c r="E1060" s="683">
        <v>30.98</v>
      </c>
    </row>
    <row r="1061" spans="1:5" x14ac:dyDescent="0.25">
      <c r="A1061" s="513">
        <v>4678</v>
      </c>
      <c r="B1061" s="499" t="s">
        <v>2624</v>
      </c>
      <c r="C1061" s="499" t="s">
        <v>2407</v>
      </c>
      <c r="D1061" s="682">
        <v>28.16</v>
      </c>
      <c r="E1061" s="683">
        <v>30.98</v>
      </c>
    </row>
    <row r="1062" spans="1:5" x14ac:dyDescent="0.25">
      <c r="A1062" s="513">
        <v>4694</v>
      </c>
      <c r="B1062" s="499" t="s">
        <v>2625</v>
      </c>
      <c r="C1062" s="499" t="s">
        <v>2407</v>
      </c>
      <c r="D1062" s="682">
        <v>28.16</v>
      </c>
      <c r="E1062" s="683">
        <v>30.98</v>
      </c>
    </row>
    <row r="1063" spans="1:5" x14ac:dyDescent="0.25">
      <c r="A1063" s="512">
        <v>4700</v>
      </c>
      <c r="B1063" s="499" t="s">
        <v>2626</v>
      </c>
      <c r="C1063" s="499" t="s">
        <v>2407</v>
      </c>
      <c r="D1063" s="682">
        <v>28.16</v>
      </c>
      <c r="E1063" s="683">
        <v>30.98</v>
      </c>
    </row>
    <row r="1064" spans="1:5" x14ac:dyDescent="0.25">
      <c r="A1064" s="513">
        <v>4702</v>
      </c>
      <c r="B1064" s="499" t="s">
        <v>2627</v>
      </c>
      <c r="C1064" s="499" t="s">
        <v>2407</v>
      </c>
      <c r="D1064" s="682">
        <v>28.16</v>
      </c>
      <c r="E1064" s="683">
        <v>30.98</v>
      </c>
    </row>
    <row r="1065" spans="1:5" x14ac:dyDescent="0.25">
      <c r="A1065" s="512">
        <v>4702</v>
      </c>
      <c r="B1065" s="499" t="s">
        <v>2628</v>
      </c>
      <c r="C1065" s="499" t="s">
        <v>2407</v>
      </c>
      <c r="D1065" s="682">
        <v>28.16</v>
      </c>
      <c r="E1065" s="683">
        <v>30.98</v>
      </c>
    </row>
    <row r="1066" spans="1:5" x14ac:dyDescent="0.25">
      <c r="A1066" s="513">
        <v>4702</v>
      </c>
      <c r="B1066" s="499" t="s">
        <v>2629</v>
      </c>
      <c r="C1066" s="499" t="s">
        <v>2407</v>
      </c>
      <c r="D1066" s="682">
        <v>28.16</v>
      </c>
      <c r="E1066" s="683">
        <v>30.98</v>
      </c>
    </row>
    <row r="1067" spans="1:5" x14ac:dyDescent="0.25">
      <c r="A1067" s="512">
        <v>4702</v>
      </c>
      <c r="B1067" s="499" t="s">
        <v>2152</v>
      </c>
      <c r="C1067" s="499" t="s">
        <v>2407</v>
      </c>
      <c r="D1067" s="682">
        <v>28.16</v>
      </c>
      <c r="E1067" s="683">
        <v>30.98</v>
      </c>
    </row>
    <row r="1068" spans="1:5" x14ac:dyDescent="0.25">
      <c r="A1068" s="513">
        <v>4702</v>
      </c>
      <c r="B1068" s="499" t="s">
        <v>2630</v>
      </c>
      <c r="C1068" s="499" t="s">
        <v>2407</v>
      </c>
      <c r="D1068" s="682">
        <v>28.16</v>
      </c>
      <c r="E1068" s="683">
        <v>30.98</v>
      </c>
    </row>
    <row r="1069" spans="1:5" x14ac:dyDescent="0.25">
      <c r="A1069" s="513">
        <v>4702</v>
      </c>
      <c r="B1069" s="499" t="s">
        <v>2631</v>
      </c>
      <c r="C1069" s="499" t="s">
        <v>2407</v>
      </c>
      <c r="D1069" s="682">
        <v>28.16</v>
      </c>
      <c r="E1069" s="683">
        <v>30.98</v>
      </c>
    </row>
    <row r="1070" spans="1:5" x14ac:dyDescent="0.25">
      <c r="A1070" s="513">
        <v>4702</v>
      </c>
      <c r="B1070" s="499" t="s">
        <v>2632</v>
      </c>
      <c r="C1070" s="499" t="s">
        <v>2407</v>
      </c>
      <c r="D1070" s="682">
        <v>28.16</v>
      </c>
      <c r="E1070" s="683">
        <v>30.98</v>
      </c>
    </row>
    <row r="1071" spans="1:5" x14ac:dyDescent="0.25">
      <c r="A1071" s="513">
        <v>4702</v>
      </c>
      <c r="B1071" s="499" t="s">
        <v>2633</v>
      </c>
      <c r="C1071" s="499" t="s">
        <v>2407</v>
      </c>
      <c r="D1071" s="682">
        <v>28.16</v>
      </c>
      <c r="E1071" s="683">
        <v>30.98</v>
      </c>
    </row>
    <row r="1072" spans="1:5" x14ac:dyDescent="0.25">
      <c r="A1072" s="513">
        <v>4702</v>
      </c>
      <c r="B1072" s="499" t="s">
        <v>2634</v>
      </c>
      <c r="C1072" s="499" t="s">
        <v>2407</v>
      </c>
      <c r="D1072" s="682">
        <v>28.16</v>
      </c>
      <c r="E1072" s="683">
        <v>30.98</v>
      </c>
    </row>
    <row r="1073" spans="1:5" x14ac:dyDescent="0.25">
      <c r="A1073" s="513">
        <v>4702</v>
      </c>
      <c r="B1073" s="499" t="s">
        <v>2635</v>
      </c>
      <c r="C1073" s="499" t="s">
        <v>2407</v>
      </c>
      <c r="D1073" s="682">
        <v>28.16</v>
      </c>
      <c r="E1073" s="683">
        <v>30.98</v>
      </c>
    </row>
    <row r="1074" spans="1:5" x14ac:dyDescent="0.25">
      <c r="A1074" s="513">
        <v>4702</v>
      </c>
      <c r="B1074" s="499" t="s">
        <v>2636</v>
      </c>
      <c r="C1074" s="499" t="s">
        <v>2407</v>
      </c>
      <c r="D1074" s="682">
        <v>28.16</v>
      </c>
      <c r="E1074" s="683">
        <v>30.98</v>
      </c>
    </row>
    <row r="1075" spans="1:5" x14ac:dyDescent="0.25">
      <c r="A1075" s="512">
        <v>4702</v>
      </c>
      <c r="B1075" s="499" t="s">
        <v>2637</v>
      </c>
      <c r="C1075" s="499" t="s">
        <v>2407</v>
      </c>
      <c r="D1075" s="682">
        <v>28.16</v>
      </c>
      <c r="E1075" s="683">
        <v>30.98</v>
      </c>
    </row>
    <row r="1076" spans="1:5" x14ac:dyDescent="0.25">
      <c r="A1076" s="512">
        <v>4702</v>
      </c>
      <c r="B1076" s="499" t="s">
        <v>2638</v>
      </c>
      <c r="C1076" s="499" t="s">
        <v>2407</v>
      </c>
      <c r="D1076" s="682">
        <v>28.16</v>
      </c>
      <c r="E1076" s="683">
        <v>30.98</v>
      </c>
    </row>
    <row r="1077" spans="1:5" x14ac:dyDescent="0.25">
      <c r="A1077" s="512">
        <v>4702</v>
      </c>
      <c r="B1077" s="499" t="s">
        <v>2639</v>
      </c>
      <c r="C1077" s="499" t="s">
        <v>2407</v>
      </c>
      <c r="D1077" s="682">
        <v>28.16</v>
      </c>
      <c r="E1077" s="683">
        <v>30.98</v>
      </c>
    </row>
    <row r="1078" spans="1:5" x14ac:dyDescent="0.25">
      <c r="A1078" s="512">
        <v>4702</v>
      </c>
      <c r="B1078" s="499" t="s">
        <v>2640</v>
      </c>
      <c r="C1078" s="499" t="s">
        <v>2407</v>
      </c>
      <c r="D1078" s="682">
        <v>28.16</v>
      </c>
      <c r="E1078" s="683">
        <v>30.98</v>
      </c>
    </row>
    <row r="1079" spans="1:5" x14ac:dyDescent="0.25">
      <c r="A1079" s="513">
        <v>4702</v>
      </c>
      <c r="B1079" s="499" t="s">
        <v>2641</v>
      </c>
      <c r="C1079" s="499" t="s">
        <v>2407</v>
      </c>
      <c r="D1079" s="682">
        <v>28.16</v>
      </c>
      <c r="E1079" s="683">
        <v>30.98</v>
      </c>
    </row>
    <row r="1080" spans="1:5" x14ac:dyDescent="0.25">
      <c r="A1080" s="513">
        <v>4702</v>
      </c>
      <c r="B1080" s="499" t="s">
        <v>2642</v>
      </c>
      <c r="C1080" s="499" t="s">
        <v>2407</v>
      </c>
      <c r="D1080" s="682">
        <v>28.16</v>
      </c>
      <c r="E1080" s="683">
        <v>30.98</v>
      </c>
    </row>
    <row r="1081" spans="1:5" x14ac:dyDescent="0.25">
      <c r="A1081" s="512">
        <v>4702</v>
      </c>
      <c r="B1081" s="499" t="s">
        <v>2643</v>
      </c>
      <c r="C1081" s="499" t="s">
        <v>2407</v>
      </c>
      <c r="D1081" s="682">
        <v>28.16</v>
      </c>
      <c r="E1081" s="683">
        <v>30.98</v>
      </c>
    </row>
    <row r="1082" spans="1:5" x14ac:dyDescent="0.25">
      <c r="A1082" s="512">
        <v>4702</v>
      </c>
      <c r="B1082" s="499" t="s">
        <v>2644</v>
      </c>
      <c r="C1082" s="499" t="s">
        <v>2407</v>
      </c>
      <c r="D1082" s="682">
        <v>28.16</v>
      </c>
      <c r="E1082" s="683">
        <v>30.98</v>
      </c>
    </row>
    <row r="1083" spans="1:5" x14ac:dyDescent="0.25">
      <c r="A1083" s="512">
        <v>4702</v>
      </c>
      <c r="B1083" s="499" t="s">
        <v>2645</v>
      </c>
      <c r="C1083" s="499" t="s">
        <v>2407</v>
      </c>
      <c r="D1083" s="682">
        <v>28.16</v>
      </c>
      <c r="E1083" s="683">
        <v>30.98</v>
      </c>
    </row>
    <row r="1084" spans="1:5" x14ac:dyDescent="0.25">
      <c r="A1084" s="512">
        <v>4702</v>
      </c>
      <c r="B1084" s="499" t="s">
        <v>2646</v>
      </c>
      <c r="C1084" s="499" t="s">
        <v>2407</v>
      </c>
      <c r="D1084" s="682">
        <v>28.16</v>
      </c>
      <c r="E1084" s="683">
        <v>30.98</v>
      </c>
    </row>
    <row r="1085" spans="1:5" x14ac:dyDescent="0.25">
      <c r="A1085" s="513">
        <v>4702</v>
      </c>
      <c r="B1085" s="499" t="s">
        <v>2647</v>
      </c>
      <c r="C1085" s="499" t="s">
        <v>2407</v>
      </c>
      <c r="D1085" s="682">
        <v>28.16</v>
      </c>
      <c r="E1085" s="683">
        <v>30.98</v>
      </c>
    </row>
    <row r="1086" spans="1:5" x14ac:dyDescent="0.25">
      <c r="A1086" s="512">
        <v>4702</v>
      </c>
      <c r="B1086" s="499" t="s">
        <v>2648</v>
      </c>
      <c r="C1086" s="499" t="s">
        <v>2407</v>
      </c>
      <c r="D1086" s="682">
        <v>28.16</v>
      </c>
      <c r="E1086" s="683">
        <v>30.98</v>
      </c>
    </row>
    <row r="1087" spans="1:5" x14ac:dyDescent="0.25">
      <c r="A1087" s="512">
        <v>4702</v>
      </c>
      <c r="B1087" s="499" t="s">
        <v>2649</v>
      </c>
      <c r="C1087" s="499" t="s">
        <v>2407</v>
      </c>
      <c r="D1087" s="682">
        <v>28.16</v>
      </c>
      <c r="E1087" s="683">
        <v>30.98</v>
      </c>
    </row>
    <row r="1088" spans="1:5" x14ac:dyDescent="0.25">
      <c r="A1088" s="512">
        <v>4702</v>
      </c>
      <c r="B1088" s="499" t="s">
        <v>2650</v>
      </c>
      <c r="C1088" s="499" t="s">
        <v>2407</v>
      </c>
      <c r="D1088" s="682">
        <v>28.16</v>
      </c>
      <c r="E1088" s="683">
        <v>30.98</v>
      </c>
    </row>
    <row r="1089" spans="1:5" x14ac:dyDescent="0.25">
      <c r="A1089" s="512">
        <v>4702</v>
      </c>
      <c r="B1089" s="499" t="s">
        <v>2651</v>
      </c>
      <c r="C1089" s="499" t="s">
        <v>2407</v>
      </c>
      <c r="D1089" s="682">
        <v>28.16</v>
      </c>
      <c r="E1089" s="683">
        <v>30.98</v>
      </c>
    </row>
    <row r="1090" spans="1:5" x14ac:dyDescent="0.25">
      <c r="A1090" s="513">
        <v>4702</v>
      </c>
      <c r="B1090" s="499" t="s">
        <v>2652</v>
      </c>
      <c r="C1090" s="499" t="s">
        <v>2407</v>
      </c>
      <c r="D1090" s="682">
        <v>28.16</v>
      </c>
      <c r="E1090" s="683">
        <v>30.98</v>
      </c>
    </row>
    <row r="1091" spans="1:5" x14ac:dyDescent="0.25">
      <c r="A1091" s="512">
        <v>4702</v>
      </c>
      <c r="B1091" s="499" t="s">
        <v>2653</v>
      </c>
      <c r="C1091" s="499" t="s">
        <v>2407</v>
      </c>
      <c r="D1091" s="682">
        <v>28.16</v>
      </c>
      <c r="E1091" s="683">
        <v>30.98</v>
      </c>
    </row>
    <row r="1092" spans="1:5" x14ac:dyDescent="0.25">
      <c r="A1092" s="513">
        <v>4702</v>
      </c>
      <c r="B1092" s="499" t="s">
        <v>2654</v>
      </c>
      <c r="C1092" s="499" t="s">
        <v>2407</v>
      </c>
      <c r="D1092" s="682">
        <v>28.16</v>
      </c>
      <c r="E1092" s="683">
        <v>30.98</v>
      </c>
    </row>
    <row r="1093" spans="1:5" x14ac:dyDescent="0.25">
      <c r="A1093" s="512">
        <v>4702</v>
      </c>
      <c r="B1093" s="499" t="s">
        <v>2073</v>
      </c>
      <c r="C1093" s="499" t="s">
        <v>2407</v>
      </c>
      <c r="D1093" s="682">
        <v>28.16</v>
      </c>
      <c r="E1093" s="683">
        <v>30.98</v>
      </c>
    </row>
    <row r="1094" spans="1:5" x14ac:dyDescent="0.25">
      <c r="A1094" s="513">
        <v>4702</v>
      </c>
      <c r="B1094" s="499" t="s">
        <v>2655</v>
      </c>
      <c r="C1094" s="499" t="s">
        <v>2407</v>
      </c>
      <c r="D1094" s="682">
        <v>28.16</v>
      </c>
      <c r="E1094" s="683">
        <v>30.98</v>
      </c>
    </row>
    <row r="1095" spans="1:5" x14ac:dyDescent="0.25">
      <c r="A1095" s="513">
        <v>4702</v>
      </c>
      <c r="B1095" s="499" t="s">
        <v>2656</v>
      </c>
      <c r="C1095" s="499" t="s">
        <v>2407</v>
      </c>
      <c r="D1095" s="682">
        <v>28.16</v>
      </c>
      <c r="E1095" s="683">
        <v>30.98</v>
      </c>
    </row>
    <row r="1096" spans="1:5" x14ac:dyDescent="0.25">
      <c r="A1096" s="512">
        <v>4702</v>
      </c>
      <c r="B1096" s="499" t="s">
        <v>2657</v>
      </c>
      <c r="C1096" s="499" t="s">
        <v>2407</v>
      </c>
      <c r="D1096" s="682">
        <v>28.16</v>
      </c>
      <c r="E1096" s="683">
        <v>30.98</v>
      </c>
    </row>
    <row r="1097" spans="1:5" x14ac:dyDescent="0.25">
      <c r="A1097" s="513">
        <v>4702</v>
      </c>
      <c r="B1097" s="499" t="s">
        <v>2658</v>
      </c>
      <c r="C1097" s="499" t="s">
        <v>2407</v>
      </c>
      <c r="D1097" s="682">
        <v>28.16</v>
      </c>
      <c r="E1097" s="683">
        <v>30.98</v>
      </c>
    </row>
    <row r="1098" spans="1:5" x14ac:dyDescent="0.25">
      <c r="A1098" s="513">
        <v>4702</v>
      </c>
      <c r="B1098" s="499" t="s">
        <v>2659</v>
      </c>
      <c r="C1098" s="499" t="s">
        <v>2407</v>
      </c>
      <c r="D1098" s="682">
        <v>28.16</v>
      </c>
      <c r="E1098" s="683">
        <v>30.98</v>
      </c>
    </row>
    <row r="1099" spans="1:5" x14ac:dyDescent="0.25">
      <c r="A1099" s="512">
        <v>4702</v>
      </c>
      <c r="B1099" s="499" t="s">
        <v>2660</v>
      </c>
      <c r="C1099" s="499" t="s">
        <v>2407</v>
      </c>
      <c r="D1099" s="682">
        <v>28.16</v>
      </c>
      <c r="E1099" s="683">
        <v>30.98</v>
      </c>
    </row>
    <row r="1100" spans="1:5" x14ac:dyDescent="0.25">
      <c r="A1100" s="513">
        <v>4702</v>
      </c>
      <c r="B1100" s="499" t="s">
        <v>2661</v>
      </c>
      <c r="C1100" s="499" t="s">
        <v>2407</v>
      </c>
      <c r="D1100" s="682">
        <v>28.16</v>
      </c>
      <c r="E1100" s="683">
        <v>30.98</v>
      </c>
    </row>
    <row r="1101" spans="1:5" x14ac:dyDescent="0.25">
      <c r="A1101" s="513">
        <v>4702</v>
      </c>
      <c r="B1101" s="499" t="s">
        <v>2662</v>
      </c>
      <c r="C1101" s="499" t="s">
        <v>2407</v>
      </c>
      <c r="D1101" s="682">
        <v>28.16</v>
      </c>
      <c r="E1101" s="683">
        <v>30.98</v>
      </c>
    </row>
    <row r="1102" spans="1:5" x14ac:dyDescent="0.25">
      <c r="A1102" s="513">
        <v>4702</v>
      </c>
      <c r="B1102" s="499" t="s">
        <v>2663</v>
      </c>
      <c r="C1102" s="499" t="s">
        <v>2407</v>
      </c>
      <c r="D1102" s="682">
        <v>28.16</v>
      </c>
      <c r="E1102" s="683">
        <v>30.98</v>
      </c>
    </row>
    <row r="1103" spans="1:5" x14ac:dyDescent="0.25">
      <c r="A1103" s="513">
        <v>4702</v>
      </c>
      <c r="B1103" s="499" t="s">
        <v>2664</v>
      </c>
      <c r="C1103" s="499" t="s">
        <v>2407</v>
      </c>
      <c r="D1103" s="682">
        <v>28.16</v>
      </c>
      <c r="E1103" s="683">
        <v>30.98</v>
      </c>
    </row>
    <row r="1104" spans="1:5" x14ac:dyDescent="0.25">
      <c r="A1104" s="512">
        <v>4702</v>
      </c>
      <c r="B1104" s="499" t="s">
        <v>2665</v>
      </c>
      <c r="C1104" s="499" t="s">
        <v>2407</v>
      </c>
      <c r="D1104" s="682">
        <v>28.16</v>
      </c>
      <c r="E1104" s="683">
        <v>30.98</v>
      </c>
    </row>
    <row r="1105" spans="1:5" x14ac:dyDescent="0.25">
      <c r="A1105" s="513">
        <v>4702</v>
      </c>
      <c r="B1105" s="499" t="s">
        <v>2666</v>
      </c>
      <c r="C1105" s="499" t="s">
        <v>2407</v>
      </c>
      <c r="D1105" s="682">
        <v>28.16</v>
      </c>
      <c r="E1105" s="683">
        <v>30.98</v>
      </c>
    </row>
    <row r="1106" spans="1:5" x14ac:dyDescent="0.25">
      <c r="A1106" s="513">
        <v>4702</v>
      </c>
      <c r="B1106" s="499" t="s">
        <v>2667</v>
      </c>
      <c r="C1106" s="499" t="s">
        <v>2407</v>
      </c>
      <c r="D1106" s="682">
        <v>28.16</v>
      </c>
      <c r="E1106" s="683">
        <v>30.98</v>
      </c>
    </row>
    <row r="1107" spans="1:5" x14ac:dyDescent="0.25">
      <c r="A1107" s="512">
        <v>4702</v>
      </c>
      <c r="B1107" s="499" t="s">
        <v>2668</v>
      </c>
      <c r="C1107" s="499" t="s">
        <v>2407</v>
      </c>
      <c r="D1107" s="682">
        <v>28.16</v>
      </c>
      <c r="E1107" s="683">
        <v>30.98</v>
      </c>
    </row>
    <row r="1108" spans="1:5" x14ac:dyDescent="0.25">
      <c r="A1108" s="513">
        <v>4702</v>
      </c>
      <c r="B1108" s="499" t="s">
        <v>2097</v>
      </c>
      <c r="C1108" s="499" t="s">
        <v>2407</v>
      </c>
      <c r="D1108" s="682">
        <v>28.16</v>
      </c>
      <c r="E1108" s="683">
        <v>30.98</v>
      </c>
    </row>
    <row r="1109" spans="1:5" x14ac:dyDescent="0.25">
      <c r="A1109" s="512">
        <v>4702</v>
      </c>
      <c r="B1109" s="499" t="s">
        <v>2669</v>
      </c>
      <c r="C1109" s="499" t="s">
        <v>2407</v>
      </c>
      <c r="D1109" s="682">
        <v>28.16</v>
      </c>
      <c r="E1109" s="683">
        <v>30.98</v>
      </c>
    </row>
    <row r="1110" spans="1:5" x14ac:dyDescent="0.25">
      <c r="A1110" s="513">
        <v>4702</v>
      </c>
      <c r="B1110" s="499" t="s">
        <v>2670</v>
      </c>
      <c r="C1110" s="499" t="s">
        <v>2407</v>
      </c>
      <c r="D1110" s="682">
        <v>28.16</v>
      </c>
      <c r="E1110" s="683">
        <v>30.98</v>
      </c>
    </row>
    <row r="1111" spans="1:5" x14ac:dyDescent="0.25">
      <c r="A1111" s="512">
        <v>4702</v>
      </c>
      <c r="B1111" s="499" t="s">
        <v>2671</v>
      </c>
      <c r="C1111" s="499" t="s">
        <v>2407</v>
      </c>
      <c r="D1111" s="682">
        <v>28.16</v>
      </c>
      <c r="E1111" s="683">
        <v>30.98</v>
      </c>
    </row>
    <row r="1112" spans="1:5" x14ac:dyDescent="0.25">
      <c r="A1112" s="512">
        <v>4702</v>
      </c>
      <c r="B1112" s="499" t="s">
        <v>2672</v>
      </c>
      <c r="C1112" s="499" t="s">
        <v>2407</v>
      </c>
      <c r="D1112" s="682">
        <v>28.16</v>
      </c>
      <c r="E1112" s="683">
        <v>30.98</v>
      </c>
    </row>
    <row r="1113" spans="1:5" x14ac:dyDescent="0.25">
      <c r="A1113" s="513">
        <v>4702</v>
      </c>
      <c r="B1113" s="499" t="s">
        <v>2673</v>
      </c>
      <c r="C1113" s="499" t="s">
        <v>2407</v>
      </c>
      <c r="D1113" s="682">
        <v>28.16</v>
      </c>
      <c r="E1113" s="683">
        <v>30.98</v>
      </c>
    </row>
    <row r="1114" spans="1:5" x14ac:dyDescent="0.25">
      <c r="A1114" s="512">
        <v>4702</v>
      </c>
      <c r="B1114" s="499" t="s">
        <v>2674</v>
      </c>
      <c r="C1114" s="499" t="s">
        <v>2407</v>
      </c>
      <c r="D1114" s="682">
        <v>28.16</v>
      </c>
      <c r="E1114" s="683">
        <v>30.98</v>
      </c>
    </row>
    <row r="1115" spans="1:5" x14ac:dyDescent="0.25">
      <c r="A1115" s="513">
        <v>4702</v>
      </c>
      <c r="B1115" s="499" t="s">
        <v>2675</v>
      </c>
      <c r="C1115" s="499" t="s">
        <v>2407</v>
      </c>
      <c r="D1115" s="682">
        <v>28.16</v>
      </c>
      <c r="E1115" s="683">
        <v>30.98</v>
      </c>
    </row>
    <row r="1116" spans="1:5" x14ac:dyDescent="0.25">
      <c r="A1116" s="513">
        <v>4702</v>
      </c>
      <c r="B1116" s="499" t="s">
        <v>2676</v>
      </c>
      <c r="C1116" s="499" t="s">
        <v>2407</v>
      </c>
      <c r="D1116" s="682">
        <v>28.16</v>
      </c>
      <c r="E1116" s="683">
        <v>30.98</v>
      </c>
    </row>
    <row r="1117" spans="1:5" x14ac:dyDescent="0.25">
      <c r="A1117" s="513">
        <v>4702</v>
      </c>
      <c r="B1117" s="499" t="s">
        <v>2677</v>
      </c>
      <c r="C1117" s="499" t="s">
        <v>2407</v>
      </c>
      <c r="D1117" s="682">
        <v>28.16</v>
      </c>
      <c r="E1117" s="683">
        <v>30.98</v>
      </c>
    </row>
    <row r="1118" spans="1:5" x14ac:dyDescent="0.25">
      <c r="A1118" s="513">
        <v>4702</v>
      </c>
      <c r="B1118" s="499" t="s">
        <v>2678</v>
      </c>
      <c r="C1118" s="499" t="s">
        <v>2407</v>
      </c>
      <c r="D1118" s="682">
        <v>28.16</v>
      </c>
      <c r="E1118" s="683">
        <v>30.98</v>
      </c>
    </row>
    <row r="1119" spans="1:5" x14ac:dyDescent="0.25">
      <c r="A1119" s="513">
        <v>4702</v>
      </c>
      <c r="B1119" s="499" t="s">
        <v>2679</v>
      </c>
      <c r="C1119" s="499" t="s">
        <v>2407</v>
      </c>
      <c r="D1119" s="682">
        <v>28.16</v>
      </c>
      <c r="E1119" s="683">
        <v>30.98</v>
      </c>
    </row>
    <row r="1120" spans="1:5" x14ac:dyDescent="0.25">
      <c r="A1120" s="513">
        <v>4702</v>
      </c>
      <c r="B1120" s="499" t="s">
        <v>2680</v>
      </c>
      <c r="C1120" s="499" t="s">
        <v>2407</v>
      </c>
      <c r="D1120" s="682">
        <v>28.16</v>
      </c>
      <c r="E1120" s="683">
        <v>30.98</v>
      </c>
    </row>
    <row r="1121" spans="1:5" x14ac:dyDescent="0.25">
      <c r="A1121" s="512">
        <v>4702</v>
      </c>
      <c r="B1121" s="499" t="s">
        <v>2681</v>
      </c>
      <c r="C1121" s="499" t="s">
        <v>2407</v>
      </c>
      <c r="D1121" s="682">
        <v>28.16</v>
      </c>
      <c r="E1121" s="683">
        <v>30.98</v>
      </c>
    </row>
    <row r="1122" spans="1:5" x14ac:dyDescent="0.25">
      <c r="A1122" s="513">
        <v>4702</v>
      </c>
      <c r="B1122" s="499" t="s">
        <v>2682</v>
      </c>
      <c r="C1122" s="499" t="s">
        <v>2407</v>
      </c>
      <c r="D1122" s="682">
        <v>28.16</v>
      </c>
      <c r="E1122" s="683">
        <v>30.98</v>
      </c>
    </row>
    <row r="1123" spans="1:5" x14ac:dyDescent="0.25">
      <c r="A1123" s="513">
        <v>4702</v>
      </c>
      <c r="B1123" s="499" t="s">
        <v>2683</v>
      </c>
      <c r="C1123" s="499" t="s">
        <v>2407</v>
      </c>
      <c r="D1123" s="682">
        <v>28.16</v>
      </c>
      <c r="E1123" s="683">
        <v>30.98</v>
      </c>
    </row>
    <row r="1124" spans="1:5" x14ac:dyDescent="0.25">
      <c r="A1124" s="513">
        <v>4702</v>
      </c>
      <c r="B1124" s="499" t="s">
        <v>2684</v>
      </c>
      <c r="C1124" s="499" t="s">
        <v>2407</v>
      </c>
      <c r="D1124" s="682">
        <v>28.16</v>
      </c>
      <c r="E1124" s="683">
        <v>30.98</v>
      </c>
    </row>
    <row r="1125" spans="1:5" x14ac:dyDescent="0.25">
      <c r="A1125" s="513">
        <v>4702</v>
      </c>
      <c r="B1125" s="499" t="s">
        <v>2685</v>
      </c>
      <c r="C1125" s="499" t="s">
        <v>2407</v>
      </c>
      <c r="D1125" s="682">
        <v>28.16</v>
      </c>
      <c r="E1125" s="683">
        <v>30.98</v>
      </c>
    </row>
    <row r="1126" spans="1:5" x14ac:dyDescent="0.25">
      <c r="A1126" s="512">
        <v>4702</v>
      </c>
      <c r="B1126" s="499" t="s">
        <v>2686</v>
      </c>
      <c r="C1126" s="499" t="s">
        <v>2407</v>
      </c>
      <c r="D1126" s="682">
        <v>28.16</v>
      </c>
      <c r="E1126" s="683">
        <v>30.98</v>
      </c>
    </row>
    <row r="1127" spans="1:5" x14ac:dyDescent="0.25">
      <c r="A1127" s="513">
        <v>4702</v>
      </c>
      <c r="B1127" s="499" t="s">
        <v>1899</v>
      </c>
      <c r="C1127" s="499" t="s">
        <v>2407</v>
      </c>
      <c r="D1127" s="682">
        <v>28.16</v>
      </c>
      <c r="E1127" s="683">
        <v>30.98</v>
      </c>
    </row>
    <row r="1128" spans="1:5" x14ac:dyDescent="0.25">
      <c r="A1128" s="513">
        <v>4702</v>
      </c>
      <c r="B1128" s="499" t="s">
        <v>2231</v>
      </c>
      <c r="C1128" s="499" t="s">
        <v>2407</v>
      </c>
      <c r="D1128" s="682">
        <v>28.16</v>
      </c>
      <c r="E1128" s="683">
        <v>30.98</v>
      </c>
    </row>
    <row r="1129" spans="1:5" x14ac:dyDescent="0.25">
      <c r="A1129" s="513">
        <v>4702</v>
      </c>
      <c r="B1129" s="499" t="s">
        <v>2687</v>
      </c>
      <c r="C1129" s="499" t="s">
        <v>2407</v>
      </c>
      <c r="D1129" s="682">
        <v>28.16</v>
      </c>
      <c r="E1129" s="683">
        <v>30.98</v>
      </c>
    </row>
    <row r="1130" spans="1:5" x14ac:dyDescent="0.25">
      <c r="A1130" s="512">
        <v>4702</v>
      </c>
      <c r="B1130" s="499" t="s">
        <v>2688</v>
      </c>
      <c r="C1130" s="499" t="s">
        <v>2407</v>
      </c>
      <c r="D1130" s="682">
        <v>28.16</v>
      </c>
      <c r="E1130" s="683">
        <v>30.98</v>
      </c>
    </row>
    <row r="1131" spans="1:5" x14ac:dyDescent="0.25">
      <c r="A1131" s="513">
        <v>4702</v>
      </c>
      <c r="B1131" s="499" t="s">
        <v>2689</v>
      </c>
      <c r="C1131" s="499" t="s">
        <v>2407</v>
      </c>
      <c r="D1131" s="682">
        <v>28.16</v>
      </c>
      <c r="E1131" s="683">
        <v>30.98</v>
      </c>
    </row>
    <row r="1132" spans="1:5" x14ac:dyDescent="0.25">
      <c r="A1132" s="512">
        <v>4702</v>
      </c>
      <c r="B1132" s="499" t="s">
        <v>2690</v>
      </c>
      <c r="C1132" s="499" t="s">
        <v>2407</v>
      </c>
      <c r="D1132" s="682">
        <v>28.16</v>
      </c>
      <c r="E1132" s="683">
        <v>30.98</v>
      </c>
    </row>
    <row r="1133" spans="1:5" x14ac:dyDescent="0.25">
      <c r="A1133" s="512">
        <v>4702</v>
      </c>
      <c r="B1133" s="499" t="s">
        <v>2691</v>
      </c>
      <c r="C1133" s="499" t="s">
        <v>2407</v>
      </c>
      <c r="D1133" s="682">
        <v>28.16</v>
      </c>
      <c r="E1133" s="683">
        <v>30.98</v>
      </c>
    </row>
    <row r="1134" spans="1:5" x14ac:dyDescent="0.25">
      <c r="A1134" s="513">
        <v>4702</v>
      </c>
      <c r="B1134" s="499" t="s">
        <v>2692</v>
      </c>
      <c r="C1134" s="499" t="s">
        <v>2407</v>
      </c>
      <c r="D1134" s="682">
        <v>28.16</v>
      </c>
      <c r="E1134" s="683">
        <v>30.98</v>
      </c>
    </row>
    <row r="1135" spans="1:5" x14ac:dyDescent="0.25">
      <c r="A1135" s="513">
        <v>4703</v>
      </c>
      <c r="B1135" s="499" t="s">
        <v>2693</v>
      </c>
      <c r="C1135" s="499" t="s">
        <v>2407</v>
      </c>
      <c r="D1135" s="682">
        <v>28.16</v>
      </c>
      <c r="E1135" s="683">
        <v>30.98</v>
      </c>
    </row>
    <row r="1136" spans="1:5" x14ac:dyDescent="0.25">
      <c r="A1136" s="513">
        <v>4705</v>
      </c>
      <c r="B1136" s="499" t="s">
        <v>2694</v>
      </c>
      <c r="C1136" s="499" t="s">
        <v>2407</v>
      </c>
      <c r="D1136" s="682">
        <v>28.16</v>
      </c>
      <c r="E1136" s="683">
        <v>30.98</v>
      </c>
    </row>
    <row r="1137" spans="1:5" x14ac:dyDescent="0.25">
      <c r="A1137" s="513">
        <v>4705</v>
      </c>
      <c r="B1137" s="499" t="s">
        <v>2695</v>
      </c>
      <c r="C1137" s="499" t="s">
        <v>2407</v>
      </c>
      <c r="D1137" s="682">
        <v>28.16</v>
      </c>
      <c r="E1137" s="683">
        <v>30.98</v>
      </c>
    </row>
    <row r="1138" spans="1:5" x14ac:dyDescent="0.25">
      <c r="A1138" s="513">
        <v>4707</v>
      </c>
      <c r="B1138" s="499" t="s">
        <v>2696</v>
      </c>
      <c r="C1138" s="499" t="s">
        <v>2407</v>
      </c>
      <c r="D1138" s="682">
        <v>28.16</v>
      </c>
      <c r="E1138" s="683">
        <v>30.98</v>
      </c>
    </row>
    <row r="1139" spans="1:5" x14ac:dyDescent="0.25">
      <c r="A1139" s="513">
        <v>4707</v>
      </c>
      <c r="B1139" s="499" t="s">
        <v>2697</v>
      </c>
      <c r="C1139" s="499" t="s">
        <v>2407</v>
      </c>
      <c r="D1139" s="682">
        <v>28.16</v>
      </c>
      <c r="E1139" s="683">
        <v>30.98</v>
      </c>
    </row>
    <row r="1140" spans="1:5" x14ac:dyDescent="0.25">
      <c r="A1140" s="512">
        <v>4707</v>
      </c>
      <c r="B1140" s="499" t="s">
        <v>2698</v>
      </c>
      <c r="C1140" s="499" t="s">
        <v>2407</v>
      </c>
      <c r="D1140" s="682">
        <v>28.16</v>
      </c>
      <c r="E1140" s="683">
        <v>30.98</v>
      </c>
    </row>
    <row r="1141" spans="1:5" x14ac:dyDescent="0.25">
      <c r="A1141" s="513">
        <v>4709</v>
      </c>
      <c r="B1141" s="499" t="s">
        <v>2699</v>
      </c>
      <c r="C1141" s="499" t="s">
        <v>2407</v>
      </c>
      <c r="D1141" s="682">
        <v>28.16</v>
      </c>
      <c r="E1141" s="683">
        <v>30.98</v>
      </c>
    </row>
    <row r="1142" spans="1:5" x14ac:dyDescent="0.25">
      <c r="A1142" s="513">
        <v>4714</v>
      </c>
      <c r="B1142" s="499" t="s">
        <v>2700</v>
      </c>
      <c r="C1142" s="499" t="s">
        <v>2407</v>
      </c>
      <c r="D1142" s="682">
        <v>28.16</v>
      </c>
      <c r="E1142" s="683">
        <v>30.98</v>
      </c>
    </row>
    <row r="1143" spans="1:5" x14ac:dyDescent="0.25">
      <c r="A1143" s="513">
        <v>4714</v>
      </c>
      <c r="B1143" s="499" t="s">
        <v>2701</v>
      </c>
      <c r="C1143" s="499" t="s">
        <v>2407</v>
      </c>
      <c r="D1143" s="682">
        <v>28.16</v>
      </c>
      <c r="E1143" s="683">
        <v>30.98</v>
      </c>
    </row>
    <row r="1144" spans="1:5" x14ac:dyDescent="0.25">
      <c r="A1144" s="512">
        <v>4714</v>
      </c>
      <c r="B1144" s="499" t="s">
        <v>2702</v>
      </c>
      <c r="C1144" s="499" t="s">
        <v>2407</v>
      </c>
      <c r="D1144" s="682">
        <v>28.16</v>
      </c>
      <c r="E1144" s="683">
        <v>30.98</v>
      </c>
    </row>
    <row r="1145" spans="1:5" x14ac:dyDescent="0.25">
      <c r="A1145" s="512">
        <v>4714</v>
      </c>
      <c r="B1145" s="499" t="s">
        <v>2703</v>
      </c>
      <c r="C1145" s="499" t="s">
        <v>2407</v>
      </c>
      <c r="D1145" s="682">
        <v>28.16</v>
      </c>
      <c r="E1145" s="683">
        <v>30.98</v>
      </c>
    </row>
    <row r="1146" spans="1:5" x14ac:dyDescent="0.25">
      <c r="A1146" s="512">
        <v>4714</v>
      </c>
      <c r="B1146" s="499" t="s">
        <v>2704</v>
      </c>
      <c r="C1146" s="499" t="s">
        <v>2407</v>
      </c>
      <c r="D1146" s="682">
        <v>28.16</v>
      </c>
      <c r="E1146" s="683">
        <v>30.98</v>
      </c>
    </row>
    <row r="1147" spans="1:5" x14ac:dyDescent="0.25">
      <c r="A1147" s="512">
        <v>4714</v>
      </c>
      <c r="B1147" s="499" t="s">
        <v>2705</v>
      </c>
      <c r="C1147" s="499" t="s">
        <v>2407</v>
      </c>
      <c r="D1147" s="682">
        <v>28.16</v>
      </c>
      <c r="E1147" s="683">
        <v>30.98</v>
      </c>
    </row>
    <row r="1148" spans="1:5" x14ac:dyDescent="0.25">
      <c r="A1148" s="512">
        <v>4714</v>
      </c>
      <c r="B1148" s="499" t="s">
        <v>2706</v>
      </c>
      <c r="C1148" s="499" t="s">
        <v>2407</v>
      </c>
      <c r="D1148" s="682">
        <v>28.16</v>
      </c>
      <c r="E1148" s="683">
        <v>30.98</v>
      </c>
    </row>
    <row r="1149" spans="1:5" x14ac:dyDescent="0.25">
      <c r="A1149" s="512">
        <v>4714</v>
      </c>
      <c r="B1149" s="499" t="s">
        <v>2707</v>
      </c>
      <c r="C1149" s="499" t="s">
        <v>2407</v>
      </c>
      <c r="D1149" s="682">
        <v>28.16</v>
      </c>
      <c r="E1149" s="683">
        <v>30.98</v>
      </c>
    </row>
    <row r="1150" spans="1:5" x14ac:dyDescent="0.25">
      <c r="A1150" s="512">
        <v>4714</v>
      </c>
      <c r="B1150" s="499" t="s">
        <v>2708</v>
      </c>
      <c r="C1150" s="499" t="s">
        <v>2407</v>
      </c>
      <c r="D1150" s="682">
        <v>28.16</v>
      </c>
      <c r="E1150" s="683">
        <v>30.98</v>
      </c>
    </row>
    <row r="1151" spans="1:5" x14ac:dyDescent="0.25">
      <c r="A1151" s="513">
        <v>4714</v>
      </c>
      <c r="B1151" s="499" t="s">
        <v>2709</v>
      </c>
      <c r="C1151" s="499" t="s">
        <v>2407</v>
      </c>
      <c r="D1151" s="682">
        <v>28.16</v>
      </c>
      <c r="E1151" s="683">
        <v>30.98</v>
      </c>
    </row>
    <row r="1152" spans="1:5" x14ac:dyDescent="0.25">
      <c r="A1152" s="512">
        <v>4714</v>
      </c>
      <c r="B1152" s="499" t="s">
        <v>2710</v>
      </c>
      <c r="C1152" s="499" t="s">
        <v>2407</v>
      </c>
      <c r="D1152" s="682">
        <v>28.16</v>
      </c>
      <c r="E1152" s="683">
        <v>30.98</v>
      </c>
    </row>
    <row r="1153" spans="1:5" x14ac:dyDescent="0.25">
      <c r="A1153" s="513">
        <v>4714</v>
      </c>
      <c r="B1153" s="499" t="s">
        <v>2711</v>
      </c>
      <c r="C1153" s="499" t="s">
        <v>2407</v>
      </c>
      <c r="D1153" s="682">
        <v>28.16</v>
      </c>
      <c r="E1153" s="683">
        <v>30.98</v>
      </c>
    </row>
    <row r="1154" spans="1:5" x14ac:dyDescent="0.25">
      <c r="A1154" s="512">
        <v>4714</v>
      </c>
      <c r="B1154" s="499" t="s">
        <v>2712</v>
      </c>
      <c r="C1154" s="499" t="s">
        <v>2407</v>
      </c>
      <c r="D1154" s="682">
        <v>28.16</v>
      </c>
      <c r="E1154" s="683">
        <v>30.98</v>
      </c>
    </row>
    <row r="1155" spans="1:5" x14ac:dyDescent="0.25">
      <c r="A1155" s="513">
        <v>4714</v>
      </c>
      <c r="B1155" s="499" t="s">
        <v>2713</v>
      </c>
      <c r="C1155" s="499" t="s">
        <v>2407</v>
      </c>
      <c r="D1155" s="682">
        <v>28.16</v>
      </c>
      <c r="E1155" s="683">
        <v>30.98</v>
      </c>
    </row>
    <row r="1156" spans="1:5" x14ac:dyDescent="0.25">
      <c r="A1156" s="513">
        <v>4714</v>
      </c>
      <c r="B1156" s="499" t="s">
        <v>2714</v>
      </c>
      <c r="C1156" s="499" t="s">
        <v>2407</v>
      </c>
      <c r="D1156" s="682">
        <v>28.16</v>
      </c>
      <c r="E1156" s="683">
        <v>30.98</v>
      </c>
    </row>
    <row r="1157" spans="1:5" x14ac:dyDescent="0.25">
      <c r="A1157" s="513">
        <v>4715</v>
      </c>
      <c r="B1157" s="499" t="s">
        <v>2715</v>
      </c>
      <c r="C1157" s="499" t="s">
        <v>2407</v>
      </c>
      <c r="D1157" s="682">
        <v>28.16</v>
      </c>
      <c r="E1157" s="683">
        <v>30.98</v>
      </c>
    </row>
    <row r="1158" spans="1:5" x14ac:dyDescent="0.25">
      <c r="A1158" s="513">
        <v>4715</v>
      </c>
      <c r="B1158" s="499" t="s">
        <v>2716</v>
      </c>
      <c r="C1158" s="499" t="s">
        <v>2407</v>
      </c>
      <c r="D1158" s="682">
        <v>28.16</v>
      </c>
      <c r="E1158" s="683">
        <v>30.98</v>
      </c>
    </row>
    <row r="1159" spans="1:5" x14ac:dyDescent="0.25">
      <c r="A1159" s="512">
        <v>4715</v>
      </c>
      <c r="B1159" s="499" t="s">
        <v>2717</v>
      </c>
      <c r="C1159" s="499" t="s">
        <v>2407</v>
      </c>
      <c r="D1159" s="682">
        <v>28.16</v>
      </c>
      <c r="E1159" s="683">
        <v>30.98</v>
      </c>
    </row>
    <row r="1160" spans="1:5" x14ac:dyDescent="0.25">
      <c r="A1160" s="513">
        <v>4715</v>
      </c>
      <c r="B1160" s="499" t="s">
        <v>2718</v>
      </c>
      <c r="C1160" s="499" t="s">
        <v>2407</v>
      </c>
      <c r="D1160" s="682">
        <v>28.16</v>
      </c>
      <c r="E1160" s="683">
        <v>30.98</v>
      </c>
    </row>
    <row r="1161" spans="1:5" x14ac:dyDescent="0.25">
      <c r="A1161" s="513">
        <v>4715</v>
      </c>
      <c r="B1161" s="499" t="s">
        <v>2719</v>
      </c>
      <c r="C1161" s="499" t="s">
        <v>2407</v>
      </c>
      <c r="D1161" s="682">
        <v>28.16</v>
      </c>
      <c r="E1161" s="683">
        <v>30.98</v>
      </c>
    </row>
    <row r="1162" spans="1:5" x14ac:dyDescent="0.25">
      <c r="A1162" s="512">
        <v>4715</v>
      </c>
      <c r="B1162" s="499" t="s">
        <v>2720</v>
      </c>
      <c r="C1162" s="499" t="s">
        <v>2407</v>
      </c>
      <c r="D1162" s="682">
        <v>28.16</v>
      </c>
      <c r="E1162" s="683">
        <v>30.98</v>
      </c>
    </row>
    <row r="1163" spans="1:5" x14ac:dyDescent="0.25">
      <c r="A1163" s="513">
        <v>4716</v>
      </c>
      <c r="B1163" s="499" t="s">
        <v>2721</v>
      </c>
      <c r="C1163" s="499" t="s">
        <v>2407</v>
      </c>
      <c r="D1163" s="682">
        <v>28.16</v>
      </c>
      <c r="E1163" s="683">
        <v>30.98</v>
      </c>
    </row>
    <row r="1164" spans="1:5" x14ac:dyDescent="0.25">
      <c r="A1164" s="512">
        <v>4716</v>
      </c>
      <c r="B1164" s="499" t="s">
        <v>2722</v>
      </c>
      <c r="C1164" s="499" t="s">
        <v>2407</v>
      </c>
      <c r="D1164" s="682">
        <v>28.16</v>
      </c>
      <c r="E1164" s="683">
        <v>30.98</v>
      </c>
    </row>
    <row r="1165" spans="1:5" x14ac:dyDescent="0.25">
      <c r="A1165" s="513">
        <v>4718</v>
      </c>
      <c r="B1165" s="499" t="s">
        <v>2723</v>
      </c>
      <c r="C1165" s="499" t="s">
        <v>2407</v>
      </c>
      <c r="D1165" s="682">
        <v>28.16</v>
      </c>
      <c r="E1165" s="683">
        <v>30.98</v>
      </c>
    </row>
    <row r="1166" spans="1:5" x14ac:dyDescent="0.25">
      <c r="A1166" s="512">
        <v>4718</v>
      </c>
      <c r="B1166" s="499" t="s">
        <v>2724</v>
      </c>
      <c r="C1166" s="499" t="s">
        <v>2407</v>
      </c>
      <c r="D1166" s="682">
        <v>28.16</v>
      </c>
      <c r="E1166" s="683">
        <v>30.98</v>
      </c>
    </row>
    <row r="1167" spans="1:5" x14ac:dyDescent="0.25">
      <c r="A1167" s="513">
        <v>4718</v>
      </c>
      <c r="B1167" s="499" t="s">
        <v>2725</v>
      </c>
      <c r="C1167" s="499" t="s">
        <v>2407</v>
      </c>
      <c r="D1167" s="682">
        <v>28.16</v>
      </c>
      <c r="E1167" s="683">
        <v>30.98</v>
      </c>
    </row>
    <row r="1168" spans="1:5" x14ac:dyDescent="0.25">
      <c r="A1168" s="512">
        <v>4718</v>
      </c>
      <c r="B1168" s="499" t="s">
        <v>2726</v>
      </c>
      <c r="C1168" s="499" t="s">
        <v>2407</v>
      </c>
      <c r="D1168" s="682">
        <v>28.16</v>
      </c>
      <c r="E1168" s="683">
        <v>30.98</v>
      </c>
    </row>
    <row r="1169" spans="1:5" x14ac:dyDescent="0.25">
      <c r="A1169" s="512">
        <v>4718</v>
      </c>
      <c r="B1169" s="499" t="s">
        <v>2727</v>
      </c>
      <c r="C1169" s="499" t="s">
        <v>2407</v>
      </c>
      <c r="D1169" s="682">
        <v>28.16</v>
      </c>
      <c r="E1169" s="683">
        <v>30.98</v>
      </c>
    </row>
    <row r="1170" spans="1:5" x14ac:dyDescent="0.25">
      <c r="A1170" s="513">
        <v>4718</v>
      </c>
      <c r="B1170" s="499" t="s">
        <v>2728</v>
      </c>
      <c r="C1170" s="499" t="s">
        <v>2407</v>
      </c>
      <c r="D1170" s="682">
        <v>28.16</v>
      </c>
      <c r="E1170" s="683">
        <v>30.98</v>
      </c>
    </row>
    <row r="1171" spans="1:5" x14ac:dyDescent="0.25">
      <c r="A1171" s="513">
        <v>4718</v>
      </c>
      <c r="B1171" s="499" t="s">
        <v>2729</v>
      </c>
      <c r="C1171" s="499" t="s">
        <v>2407</v>
      </c>
      <c r="D1171" s="682">
        <v>28.16</v>
      </c>
      <c r="E1171" s="683">
        <v>30.98</v>
      </c>
    </row>
    <row r="1172" spans="1:5" x14ac:dyDescent="0.25">
      <c r="A1172" s="512">
        <v>4718</v>
      </c>
      <c r="B1172" s="499" t="s">
        <v>2730</v>
      </c>
      <c r="C1172" s="499" t="s">
        <v>2407</v>
      </c>
      <c r="D1172" s="682">
        <v>28.16</v>
      </c>
      <c r="E1172" s="683">
        <v>30.98</v>
      </c>
    </row>
    <row r="1173" spans="1:5" x14ac:dyDescent="0.25">
      <c r="A1173" s="512">
        <v>4719</v>
      </c>
      <c r="B1173" s="499" t="s">
        <v>2731</v>
      </c>
      <c r="C1173" s="499" t="s">
        <v>2407</v>
      </c>
      <c r="D1173" s="682">
        <v>28.16</v>
      </c>
      <c r="E1173" s="683">
        <v>30.98</v>
      </c>
    </row>
    <row r="1174" spans="1:5" x14ac:dyDescent="0.25">
      <c r="A1174" s="513">
        <v>4719</v>
      </c>
      <c r="B1174" s="499" t="s">
        <v>2732</v>
      </c>
      <c r="C1174" s="499" t="s">
        <v>2407</v>
      </c>
      <c r="D1174" s="682">
        <v>28.16</v>
      </c>
      <c r="E1174" s="683">
        <v>30.98</v>
      </c>
    </row>
    <row r="1175" spans="1:5" x14ac:dyDescent="0.25">
      <c r="A1175" s="513">
        <v>4719</v>
      </c>
      <c r="B1175" s="499" t="s">
        <v>2733</v>
      </c>
      <c r="C1175" s="499" t="s">
        <v>2407</v>
      </c>
      <c r="D1175" s="682">
        <v>28.16</v>
      </c>
      <c r="E1175" s="683">
        <v>30.98</v>
      </c>
    </row>
    <row r="1176" spans="1:5" x14ac:dyDescent="0.25">
      <c r="A1176" s="512">
        <v>4719</v>
      </c>
      <c r="B1176" s="499" t="s">
        <v>2734</v>
      </c>
      <c r="C1176" s="499" t="s">
        <v>2407</v>
      </c>
      <c r="D1176" s="682">
        <v>28.16</v>
      </c>
      <c r="E1176" s="683">
        <v>30.98</v>
      </c>
    </row>
    <row r="1177" spans="1:5" x14ac:dyDescent="0.25">
      <c r="A1177" s="512">
        <v>4719</v>
      </c>
      <c r="B1177" s="499" t="s">
        <v>2735</v>
      </c>
      <c r="C1177" s="499" t="s">
        <v>2407</v>
      </c>
      <c r="D1177" s="682">
        <v>28.16</v>
      </c>
      <c r="E1177" s="683">
        <v>30.98</v>
      </c>
    </row>
    <row r="1178" spans="1:5" x14ac:dyDescent="0.25">
      <c r="A1178" s="512">
        <v>4719</v>
      </c>
      <c r="B1178" s="499" t="s">
        <v>2736</v>
      </c>
      <c r="C1178" s="499" t="s">
        <v>2407</v>
      </c>
      <c r="D1178" s="682">
        <v>28.16</v>
      </c>
      <c r="E1178" s="683">
        <v>30.98</v>
      </c>
    </row>
    <row r="1179" spans="1:5" x14ac:dyDescent="0.25">
      <c r="A1179" s="513">
        <v>4721</v>
      </c>
      <c r="B1179" s="499" t="s">
        <v>2737</v>
      </c>
      <c r="C1179" s="499" t="s">
        <v>2407</v>
      </c>
      <c r="D1179" s="682">
        <v>28.16</v>
      </c>
      <c r="E1179" s="683">
        <v>30.98</v>
      </c>
    </row>
    <row r="1180" spans="1:5" x14ac:dyDescent="0.25">
      <c r="A1180" s="512">
        <v>4721</v>
      </c>
      <c r="B1180" s="499" t="s">
        <v>2738</v>
      </c>
      <c r="C1180" s="499" t="s">
        <v>2407</v>
      </c>
      <c r="D1180" s="682">
        <v>28.16</v>
      </c>
      <c r="E1180" s="683">
        <v>30.98</v>
      </c>
    </row>
    <row r="1181" spans="1:5" x14ac:dyDescent="0.25">
      <c r="A1181" s="513">
        <v>4721</v>
      </c>
      <c r="B1181" s="499" t="s">
        <v>2739</v>
      </c>
      <c r="C1181" s="499" t="s">
        <v>2407</v>
      </c>
      <c r="D1181" s="682">
        <v>28.16</v>
      </c>
      <c r="E1181" s="683">
        <v>30.98</v>
      </c>
    </row>
    <row r="1182" spans="1:5" x14ac:dyDescent="0.25">
      <c r="A1182" s="513">
        <v>4721</v>
      </c>
      <c r="B1182" s="499" t="s">
        <v>2740</v>
      </c>
      <c r="C1182" s="499" t="s">
        <v>2407</v>
      </c>
      <c r="D1182" s="682">
        <v>28.16</v>
      </c>
      <c r="E1182" s="683">
        <v>30.98</v>
      </c>
    </row>
    <row r="1183" spans="1:5" x14ac:dyDescent="0.25">
      <c r="A1183" s="513">
        <v>4721</v>
      </c>
      <c r="B1183" s="499" t="s">
        <v>2741</v>
      </c>
      <c r="C1183" s="499" t="s">
        <v>2407</v>
      </c>
      <c r="D1183" s="682">
        <v>28.16</v>
      </c>
      <c r="E1183" s="683">
        <v>30.98</v>
      </c>
    </row>
    <row r="1184" spans="1:5" x14ac:dyDescent="0.25">
      <c r="A1184" s="513">
        <v>4721</v>
      </c>
      <c r="B1184" s="499" t="s">
        <v>2742</v>
      </c>
      <c r="C1184" s="499" t="s">
        <v>2407</v>
      </c>
      <c r="D1184" s="682">
        <v>28.16</v>
      </c>
      <c r="E1184" s="683">
        <v>30.98</v>
      </c>
    </row>
    <row r="1185" spans="1:5" x14ac:dyDescent="0.25">
      <c r="A1185" s="513">
        <v>4721</v>
      </c>
      <c r="B1185" s="499" t="s">
        <v>2743</v>
      </c>
      <c r="C1185" s="499" t="s">
        <v>2407</v>
      </c>
      <c r="D1185" s="682">
        <v>28.16</v>
      </c>
      <c r="E1185" s="683">
        <v>30.98</v>
      </c>
    </row>
    <row r="1186" spans="1:5" x14ac:dyDescent="0.25">
      <c r="A1186" s="512">
        <v>4721</v>
      </c>
      <c r="B1186" s="499" t="s">
        <v>2744</v>
      </c>
      <c r="C1186" s="499" t="s">
        <v>2407</v>
      </c>
      <c r="D1186" s="682">
        <v>28.16</v>
      </c>
      <c r="E1186" s="683">
        <v>30.98</v>
      </c>
    </row>
    <row r="1187" spans="1:5" x14ac:dyDescent="0.25">
      <c r="A1187" s="512">
        <v>4722</v>
      </c>
      <c r="B1187" s="499" t="s">
        <v>221</v>
      </c>
      <c r="C1187" s="499" t="s">
        <v>2407</v>
      </c>
      <c r="D1187" s="682">
        <v>28.16</v>
      </c>
      <c r="E1187" s="683">
        <v>30.98</v>
      </c>
    </row>
    <row r="1188" spans="1:5" x14ac:dyDescent="0.25">
      <c r="A1188" s="513">
        <v>4722</v>
      </c>
      <c r="B1188" s="499" t="s">
        <v>2745</v>
      </c>
      <c r="C1188" s="499" t="s">
        <v>2407</v>
      </c>
      <c r="D1188" s="682">
        <v>28.16</v>
      </c>
      <c r="E1188" s="683">
        <v>30.98</v>
      </c>
    </row>
    <row r="1189" spans="1:5" x14ac:dyDescent="0.25">
      <c r="A1189" s="513">
        <v>4722</v>
      </c>
      <c r="B1189" s="499" t="s">
        <v>2746</v>
      </c>
      <c r="C1189" s="499" t="s">
        <v>2407</v>
      </c>
      <c r="D1189" s="682">
        <v>28.16</v>
      </c>
      <c r="E1189" s="683">
        <v>30.98</v>
      </c>
    </row>
    <row r="1190" spans="1:5" x14ac:dyDescent="0.25">
      <c r="A1190" s="512">
        <v>4722</v>
      </c>
      <c r="B1190" s="499" t="s">
        <v>2747</v>
      </c>
      <c r="C1190" s="499" t="s">
        <v>2407</v>
      </c>
      <c r="D1190" s="682">
        <v>28.16</v>
      </c>
      <c r="E1190" s="683">
        <v>30.98</v>
      </c>
    </row>
    <row r="1191" spans="1:5" x14ac:dyDescent="0.25">
      <c r="A1191" s="512">
        <v>4722</v>
      </c>
      <c r="B1191" s="499" t="s">
        <v>2748</v>
      </c>
      <c r="C1191" s="499" t="s">
        <v>2407</v>
      </c>
      <c r="D1191" s="682">
        <v>28.16</v>
      </c>
      <c r="E1191" s="683">
        <v>30.98</v>
      </c>
    </row>
    <row r="1192" spans="1:5" x14ac:dyDescent="0.25">
      <c r="A1192" s="512">
        <v>4722</v>
      </c>
      <c r="B1192" s="499" t="s">
        <v>2749</v>
      </c>
      <c r="C1192" s="499" t="s">
        <v>2407</v>
      </c>
      <c r="D1192" s="682">
        <v>28.16</v>
      </c>
      <c r="E1192" s="683">
        <v>30.98</v>
      </c>
    </row>
    <row r="1193" spans="1:5" x14ac:dyDescent="0.25">
      <c r="A1193" s="513">
        <v>4723</v>
      </c>
      <c r="B1193" s="499" t="s">
        <v>2750</v>
      </c>
      <c r="C1193" s="499" t="s">
        <v>2407</v>
      </c>
      <c r="D1193" s="682">
        <v>28.16</v>
      </c>
      <c r="E1193" s="683">
        <v>30.98</v>
      </c>
    </row>
    <row r="1194" spans="1:5" x14ac:dyDescent="0.25">
      <c r="A1194" s="513">
        <v>4723</v>
      </c>
      <c r="B1194" s="499" t="s">
        <v>2751</v>
      </c>
      <c r="C1194" s="499" t="s">
        <v>2407</v>
      </c>
      <c r="D1194" s="682">
        <v>28.16</v>
      </c>
      <c r="E1194" s="683">
        <v>30.98</v>
      </c>
    </row>
    <row r="1195" spans="1:5" x14ac:dyDescent="0.25">
      <c r="A1195" s="512">
        <v>4723</v>
      </c>
      <c r="B1195" s="499" t="s">
        <v>2752</v>
      </c>
      <c r="C1195" s="499" t="s">
        <v>2407</v>
      </c>
      <c r="D1195" s="682">
        <v>28.16</v>
      </c>
      <c r="E1195" s="683">
        <v>30.98</v>
      </c>
    </row>
    <row r="1196" spans="1:5" x14ac:dyDescent="0.25">
      <c r="A1196" s="512">
        <v>4723</v>
      </c>
      <c r="B1196" s="499" t="s">
        <v>2753</v>
      </c>
      <c r="C1196" s="499" t="s">
        <v>2407</v>
      </c>
      <c r="D1196" s="682">
        <v>28.16</v>
      </c>
      <c r="E1196" s="683">
        <v>30.98</v>
      </c>
    </row>
    <row r="1197" spans="1:5" x14ac:dyDescent="0.25">
      <c r="A1197" s="513">
        <v>4723</v>
      </c>
      <c r="B1197" s="499" t="s">
        <v>2754</v>
      </c>
      <c r="C1197" s="499" t="s">
        <v>2407</v>
      </c>
      <c r="D1197" s="682">
        <v>28.16</v>
      </c>
      <c r="E1197" s="683">
        <v>30.98</v>
      </c>
    </row>
    <row r="1198" spans="1:5" x14ac:dyDescent="0.25">
      <c r="A1198" s="513">
        <v>4723</v>
      </c>
      <c r="B1198" s="499" t="s">
        <v>2755</v>
      </c>
      <c r="C1198" s="499" t="s">
        <v>2407</v>
      </c>
      <c r="D1198" s="682">
        <v>28.16</v>
      </c>
      <c r="E1198" s="683">
        <v>30.98</v>
      </c>
    </row>
    <row r="1199" spans="1:5" x14ac:dyDescent="0.25">
      <c r="A1199" s="513">
        <v>4723</v>
      </c>
      <c r="B1199" s="499" t="s">
        <v>2756</v>
      </c>
      <c r="C1199" s="499" t="s">
        <v>2407</v>
      </c>
      <c r="D1199" s="682">
        <v>28.16</v>
      </c>
      <c r="E1199" s="683">
        <v>30.98</v>
      </c>
    </row>
    <row r="1200" spans="1:5" x14ac:dyDescent="0.25">
      <c r="A1200" s="513">
        <v>4723</v>
      </c>
      <c r="B1200" s="499" t="s">
        <v>1755</v>
      </c>
      <c r="C1200" s="499" t="s">
        <v>2407</v>
      </c>
      <c r="D1200" s="682">
        <v>28.16</v>
      </c>
      <c r="E1200" s="683">
        <v>30.98</v>
      </c>
    </row>
    <row r="1201" spans="1:5" x14ac:dyDescent="0.25">
      <c r="A1201" s="513">
        <v>4723</v>
      </c>
      <c r="B1201" s="499" t="s">
        <v>2757</v>
      </c>
      <c r="C1201" s="499" t="s">
        <v>2407</v>
      </c>
      <c r="D1201" s="682">
        <v>28.16</v>
      </c>
      <c r="E1201" s="683">
        <v>30.98</v>
      </c>
    </row>
    <row r="1202" spans="1:5" x14ac:dyDescent="0.25">
      <c r="A1202" s="512">
        <v>4723</v>
      </c>
      <c r="B1202" s="499" t="s">
        <v>2758</v>
      </c>
      <c r="C1202" s="499" t="s">
        <v>2407</v>
      </c>
      <c r="D1202" s="682">
        <v>28.16</v>
      </c>
      <c r="E1202" s="683">
        <v>30.98</v>
      </c>
    </row>
    <row r="1203" spans="1:5" x14ac:dyDescent="0.25">
      <c r="A1203" s="513">
        <v>4723</v>
      </c>
      <c r="B1203" s="499" t="s">
        <v>2759</v>
      </c>
      <c r="C1203" s="499" t="s">
        <v>2407</v>
      </c>
      <c r="D1203" s="682">
        <v>28.16</v>
      </c>
      <c r="E1203" s="683">
        <v>30.98</v>
      </c>
    </row>
    <row r="1204" spans="1:5" x14ac:dyDescent="0.25">
      <c r="A1204" s="513">
        <v>4724</v>
      </c>
      <c r="B1204" s="499" t="s">
        <v>2760</v>
      </c>
      <c r="C1204" s="499" t="s">
        <v>2407</v>
      </c>
      <c r="D1204" s="682">
        <v>28.16</v>
      </c>
      <c r="E1204" s="683">
        <v>30.98</v>
      </c>
    </row>
    <row r="1205" spans="1:5" x14ac:dyDescent="0.25">
      <c r="A1205" s="513">
        <v>4724</v>
      </c>
      <c r="B1205" s="499" t="s">
        <v>2761</v>
      </c>
      <c r="C1205" s="499" t="s">
        <v>2407</v>
      </c>
      <c r="D1205" s="682">
        <v>28.16</v>
      </c>
      <c r="E1205" s="683">
        <v>30.98</v>
      </c>
    </row>
    <row r="1206" spans="1:5" x14ac:dyDescent="0.25">
      <c r="A1206" s="513">
        <v>4724</v>
      </c>
      <c r="B1206" s="499" t="s">
        <v>2762</v>
      </c>
      <c r="C1206" s="499" t="s">
        <v>2407</v>
      </c>
      <c r="D1206" s="682">
        <v>28.16</v>
      </c>
      <c r="E1206" s="683">
        <v>30.98</v>
      </c>
    </row>
    <row r="1207" spans="1:5" x14ac:dyDescent="0.25">
      <c r="A1207" s="512">
        <v>4724</v>
      </c>
      <c r="B1207" s="499" t="s">
        <v>2763</v>
      </c>
      <c r="C1207" s="499" t="s">
        <v>2407</v>
      </c>
      <c r="D1207" s="682">
        <v>28.16</v>
      </c>
      <c r="E1207" s="683">
        <v>30.98</v>
      </c>
    </row>
    <row r="1208" spans="1:5" x14ac:dyDescent="0.25">
      <c r="A1208" s="512">
        <v>4724</v>
      </c>
      <c r="B1208" s="499" t="s">
        <v>2764</v>
      </c>
      <c r="C1208" s="499" t="s">
        <v>2407</v>
      </c>
      <c r="D1208" s="682">
        <v>28.16</v>
      </c>
      <c r="E1208" s="683">
        <v>30.98</v>
      </c>
    </row>
    <row r="1209" spans="1:5" x14ac:dyDescent="0.25">
      <c r="A1209" s="513">
        <v>4724</v>
      </c>
      <c r="B1209" s="499" t="s">
        <v>2765</v>
      </c>
      <c r="C1209" s="499" t="s">
        <v>2407</v>
      </c>
      <c r="D1209" s="682">
        <v>28.16</v>
      </c>
      <c r="E1209" s="683">
        <v>30.98</v>
      </c>
    </row>
    <row r="1210" spans="1:5" x14ac:dyDescent="0.25">
      <c r="A1210" s="512">
        <v>4724</v>
      </c>
      <c r="B1210" s="499" t="s">
        <v>2766</v>
      </c>
      <c r="C1210" s="499" t="s">
        <v>2407</v>
      </c>
      <c r="D1210" s="682">
        <v>28.16</v>
      </c>
      <c r="E1210" s="683">
        <v>30.98</v>
      </c>
    </row>
    <row r="1211" spans="1:5" x14ac:dyDescent="0.25">
      <c r="A1211" s="512">
        <v>4724</v>
      </c>
      <c r="B1211" s="499" t="s">
        <v>2767</v>
      </c>
      <c r="C1211" s="499" t="s">
        <v>2407</v>
      </c>
      <c r="D1211" s="682">
        <v>28.16</v>
      </c>
      <c r="E1211" s="683">
        <v>30.98</v>
      </c>
    </row>
    <row r="1212" spans="1:5" x14ac:dyDescent="0.25">
      <c r="A1212" s="512">
        <v>4725</v>
      </c>
      <c r="B1212" s="499" t="s">
        <v>2768</v>
      </c>
      <c r="C1212" s="499" t="s">
        <v>2407</v>
      </c>
      <c r="D1212" s="682">
        <v>28.16</v>
      </c>
      <c r="E1212" s="683">
        <v>30.98</v>
      </c>
    </row>
    <row r="1213" spans="1:5" x14ac:dyDescent="0.25">
      <c r="A1213" s="512">
        <v>4725</v>
      </c>
      <c r="B1213" s="499" t="s">
        <v>2769</v>
      </c>
      <c r="C1213" s="499" t="s">
        <v>2407</v>
      </c>
      <c r="D1213" s="682">
        <v>28.16</v>
      </c>
      <c r="E1213" s="683">
        <v>30.98</v>
      </c>
    </row>
    <row r="1214" spans="1:5" x14ac:dyDescent="0.25">
      <c r="A1214" s="513">
        <v>4725</v>
      </c>
      <c r="B1214" s="499" t="s">
        <v>2770</v>
      </c>
      <c r="C1214" s="499" t="s">
        <v>2407</v>
      </c>
      <c r="D1214" s="682">
        <v>28.16</v>
      </c>
      <c r="E1214" s="683">
        <v>30.98</v>
      </c>
    </row>
    <row r="1215" spans="1:5" x14ac:dyDescent="0.25">
      <c r="A1215" s="513">
        <v>4726</v>
      </c>
      <c r="B1215" s="499" t="s">
        <v>2771</v>
      </c>
      <c r="C1215" s="499" t="s">
        <v>2407</v>
      </c>
      <c r="D1215" s="682">
        <v>28.16</v>
      </c>
      <c r="E1215" s="683">
        <v>30.98</v>
      </c>
    </row>
    <row r="1216" spans="1:5" x14ac:dyDescent="0.25">
      <c r="A1216" s="513">
        <v>4726</v>
      </c>
      <c r="B1216" s="499" t="s">
        <v>2772</v>
      </c>
      <c r="C1216" s="499" t="s">
        <v>2407</v>
      </c>
      <c r="D1216" s="682">
        <v>28.16</v>
      </c>
      <c r="E1216" s="683">
        <v>30.98</v>
      </c>
    </row>
    <row r="1217" spans="1:5" x14ac:dyDescent="0.25">
      <c r="A1217" s="513">
        <v>4726</v>
      </c>
      <c r="B1217" s="499" t="s">
        <v>2773</v>
      </c>
      <c r="C1217" s="499" t="s">
        <v>2407</v>
      </c>
      <c r="D1217" s="682">
        <v>28.16</v>
      </c>
      <c r="E1217" s="683">
        <v>30.98</v>
      </c>
    </row>
    <row r="1218" spans="1:5" x14ac:dyDescent="0.25">
      <c r="A1218" s="513">
        <v>4727</v>
      </c>
      <c r="B1218" s="499" t="s">
        <v>2774</v>
      </c>
      <c r="C1218" s="499" t="s">
        <v>2407</v>
      </c>
      <c r="D1218" s="682">
        <v>28.16</v>
      </c>
      <c r="E1218" s="683">
        <v>30.98</v>
      </c>
    </row>
    <row r="1219" spans="1:5" x14ac:dyDescent="0.25">
      <c r="A1219" s="512">
        <v>4728</v>
      </c>
      <c r="B1219" s="499" t="s">
        <v>2775</v>
      </c>
      <c r="C1219" s="499" t="s">
        <v>2407</v>
      </c>
      <c r="D1219" s="682">
        <v>28.16</v>
      </c>
      <c r="E1219" s="683">
        <v>30.98</v>
      </c>
    </row>
    <row r="1220" spans="1:5" x14ac:dyDescent="0.25">
      <c r="A1220" s="512">
        <v>4728</v>
      </c>
      <c r="B1220" s="499" t="s">
        <v>2776</v>
      </c>
      <c r="C1220" s="499" t="s">
        <v>2407</v>
      </c>
      <c r="D1220" s="682">
        <v>28.16</v>
      </c>
      <c r="E1220" s="683">
        <v>30.98</v>
      </c>
    </row>
    <row r="1221" spans="1:5" x14ac:dyDescent="0.25">
      <c r="A1221" s="512">
        <v>4730</v>
      </c>
      <c r="B1221" s="499" t="s">
        <v>2777</v>
      </c>
      <c r="C1221" s="499" t="s">
        <v>2407</v>
      </c>
      <c r="D1221" s="682">
        <v>28.16</v>
      </c>
      <c r="E1221" s="683">
        <v>30.98</v>
      </c>
    </row>
    <row r="1222" spans="1:5" x14ac:dyDescent="0.25">
      <c r="A1222" s="513">
        <v>4730</v>
      </c>
      <c r="B1222" s="499" t="s">
        <v>2778</v>
      </c>
      <c r="C1222" s="499" t="s">
        <v>2407</v>
      </c>
      <c r="D1222" s="682">
        <v>28.16</v>
      </c>
      <c r="E1222" s="683">
        <v>30.98</v>
      </c>
    </row>
    <row r="1223" spans="1:5" x14ac:dyDescent="0.25">
      <c r="A1223" s="513">
        <v>4730</v>
      </c>
      <c r="B1223" s="499" t="s">
        <v>2779</v>
      </c>
      <c r="C1223" s="499" t="s">
        <v>2407</v>
      </c>
      <c r="D1223" s="682">
        <v>28.16</v>
      </c>
      <c r="E1223" s="683">
        <v>30.98</v>
      </c>
    </row>
    <row r="1224" spans="1:5" x14ac:dyDescent="0.25">
      <c r="A1224" s="513">
        <v>4730</v>
      </c>
      <c r="B1224" s="499" t="s">
        <v>2780</v>
      </c>
      <c r="C1224" s="499" t="s">
        <v>2407</v>
      </c>
      <c r="D1224" s="682">
        <v>28.16</v>
      </c>
      <c r="E1224" s="683">
        <v>30.98</v>
      </c>
    </row>
    <row r="1225" spans="1:5" x14ac:dyDescent="0.25">
      <c r="A1225" s="512">
        <v>4730</v>
      </c>
      <c r="B1225" s="499" t="s">
        <v>2781</v>
      </c>
      <c r="C1225" s="499" t="s">
        <v>2407</v>
      </c>
      <c r="D1225" s="682">
        <v>28.16</v>
      </c>
      <c r="E1225" s="683">
        <v>30.98</v>
      </c>
    </row>
    <row r="1226" spans="1:5" x14ac:dyDescent="0.25">
      <c r="A1226" s="513">
        <v>4730</v>
      </c>
      <c r="B1226" s="499" t="s">
        <v>2782</v>
      </c>
      <c r="C1226" s="499" t="s">
        <v>2407</v>
      </c>
      <c r="D1226" s="682">
        <v>28.16</v>
      </c>
      <c r="E1226" s="683">
        <v>30.98</v>
      </c>
    </row>
    <row r="1227" spans="1:5" x14ac:dyDescent="0.25">
      <c r="A1227" s="513">
        <v>4730</v>
      </c>
      <c r="B1227" s="499" t="s">
        <v>2783</v>
      </c>
      <c r="C1227" s="499" t="s">
        <v>2407</v>
      </c>
      <c r="D1227" s="682">
        <v>28.16</v>
      </c>
      <c r="E1227" s="683">
        <v>30.98</v>
      </c>
    </row>
    <row r="1228" spans="1:5" x14ac:dyDescent="0.25">
      <c r="A1228" s="513">
        <v>4730</v>
      </c>
      <c r="B1228" s="499" t="s">
        <v>2784</v>
      </c>
      <c r="C1228" s="499" t="s">
        <v>2407</v>
      </c>
      <c r="D1228" s="682">
        <v>28.16</v>
      </c>
      <c r="E1228" s="683">
        <v>30.98</v>
      </c>
    </row>
    <row r="1229" spans="1:5" x14ac:dyDescent="0.25">
      <c r="A1229" s="513">
        <v>4731</v>
      </c>
      <c r="B1229" s="499" t="s">
        <v>2785</v>
      </c>
      <c r="C1229" s="499" t="s">
        <v>2407</v>
      </c>
      <c r="D1229" s="682">
        <v>28.16</v>
      </c>
      <c r="E1229" s="683">
        <v>30.98</v>
      </c>
    </row>
    <row r="1230" spans="1:5" x14ac:dyDescent="0.25">
      <c r="A1230" s="512">
        <v>4732</v>
      </c>
      <c r="B1230" s="499" t="s">
        <v>2786</v>
      </c>
      <c r="C1230" s="499" t="s">
        <v>2407</v>
      </c>
      <c r="D1230" s="682">
        <v>28.16</v>
      </c>
      <c r="E1230" s="683">
        <v>30.98</v>
      </c>
    </row>
    <row r="1231" spans="1:5" x14ac:dyDescent="0.25">
      <c r="A1231" s="513">
        <v>4732</v>
      </c>
      <c r="B1231" s="499" t="s">
        <v>2787</v>
      </c>
      <c r="C1231" s="499" t="s">
        <v>2407</v>
      </c>
      <c r="D1231" s="682">
        <v>28.16</v>
      </c>
      <c r="E1231" s="683">
        <v>30.98</v>
      </c>
    </row>
    <row r="1232" spans="1:5" x14ac:dyDescent="0.25">
      <c r="A1232" s="512">
        <v>4733</v>
      </c>
      <c r="B1232" s="499" t="s">
        <v>2788</v>
      </c>
      <c r="C1232" s="499" t="s">
        <v>2407</v>
      </c>
      <c r="D1232" s="682">
        <v>28.16</v>
      </c>
      <c r="E1232" s="683">
        <v>30.98</v>
      </c>
    </row>
    <row r="1233" spans="1:5" x14ac:dyDescent="0.25">
      <c r="A1233" s="513">
        <v>4735</v>
      </c>
      <c r="B1233" s="499" t="s">
        <v>2789</v>
      </c>
      <c r="C1233" s="499" t="s">
        <v>2407</v>
      </c>
      <c r="D1233" s="682">
        <v>28.16</v>
      </c>
      <c r="E1233" s="683">
        <v>30.98</v>
      </c>
    </row>
    <row r="1234" spans="1:5" x14ac:dyDescent="0.25">
      <c r="A1234" s="513">
        <v>4735</v>
      </c>
      <c r="B1234" s="499" t="s">
        <v>2790</v>
      </c>
      <c r="C1234" s="499" t="s">
        <v>2407</v>
      </c>
      <c r="D1234" s="682">
        <v>28.16</v>
      </c>
      <c r="E1234" s="683">
        <v>30.98</v>
      </c>
    </row>
    <row r="1235" spans="1:5" x14ac:dyDescent="0.25">
      <c r="A1235" s="513">
        <v>4735</v>
      </c>
      <c r="B1235" s="499" t="s">
        <v>2791</v>
      </c>
      <c r="C1235" s="499" t="s">
        <v>2407</v>
      </c>
      <c r="D1235" s="682">
        <v>28.16</v>
      </c>
      <c r="E1235" s="683">
        <v>30.98</v>
      </c>
    </row>
    <row r="1236" spans="1:5" x14ac:dyDescent="0.25">
      <c r="A1236" s="513">
        <v>4736</v>
      </c>
      <c r="B1236" s="499" t="s">
        <v>2792</v>
      </c>
      <c r="C1236" s="499" t="s">
        <v>2407</v>
      </c>
      <c r="D1236" s="682">
        <v>28.16</v>
      </c>
      <c r="E1236" s="683">
        <v>30.98</v>
      </c>
    </row>
    <row r="1237" spans="1:5" x14ac:dyDescent="0.25">
      <c r="A1237" s="512">
        <v>4738</v>
      </c>
      <c r="B1237" s="499" t="s">
        <v>2793</v>
      </c>
      <c r="C1237" s="499" t="s">
        <v>2407</v>
      </c>
      <c r="D1237" s="682">
        <v>55.78</v>
      </c>
      <c r="E1237" s="683">
        <v>61.36</v>
      </c>
    </row>
    <row r="1238" spans="1:5" x14ac:dyDescent="0.25">
      <c r="A1238" s="512">
        <v>4739</v>
      </c>
      <c r="B1238" s="499" t="s">
        <v>2794</v>
      </c>
      <c r="C1238" s="499" t="s">
        <v>2407</v>
      </c>
      <c r="D1238" s="682">
        <v>55.78</v>
      </c>
      <c r="E1238" s="683">
        <v>61.36</v>
      </c>
    </row>
    <row r="1239" spans="1:5" x14ac:dyDescent="0.25">
      <c r="A1239" s="513">
        <v>4741</v>
      </c>
      <c r="B1239" s="499" t="s">
        <v>2795</v>
      </c>
      <c r="C1239" s="499" t="s">
        <v>2407</v>
      </c>
      <c r="D1239" s="682">
        <v>28.16</v>
      </c>
      <c r="E1239" s="683">
        <v>30.98</v>
      </c>
    </row>
    <row r="1240" spans="1:5" x14ac:dyDescent="0.25">
      <c r="A1240" s="513">
        <v>4741</v>
      </c>
      <c r="B1240" s="499" t="s">
        <v>2796</v>
      </c>
      <c r="C1240" s="499" t="s">
        <v>2407</v>
      </c>
      <c r="D1240" s="682">
        <v>28.16</v>
      </c>
      <c r="E1240" s="683">
        <v>30.98</v>
      </c>
    </row>
    <row r="1241" spans="1:5" x14ac:dyDescent="0.25">
      <c r="A1241" s="513">
        <v>4741</v>
      </c>
      <c r="B1241" s="499" t="s">
        <v>2022</v>
      </c>
      <c r="C1241" s="499" t="s">
        <v>2407</v>
      </c>
      <c r="D1241" s="682">
        <v>28.16</v>
      </c>
      <c r="E1241" s="683">
        <v>30.98</v>
      </c>
    </row>
    <row r="1242" spans="1:5" x14ac:dyDescent="0.25">
      <c r="A1242" s="512">
        <v>4741</v>
      </c>
      <c r="B1242" s="499" t="s">
        <v>2797</v>
      </c>
      <c r="C1242" s="499" t="s">
        <v>2407</v>
      </c>
      <c r="D1242" s="682">
        <v>28.16</v>
      </c>
      <c r="E1242" s="683">
        <v>30.98</v>
      </c>
    </row>
    <row r="1243" spans="1:5" x14ac:dyDescent="0.25">
      <c r="A1243" s="512">
        <v>4741</v>
      </c>
      <c r="B1243" s="499" t="s">
        <v>2798</v>
      </c>
      <c r="C1243" s="499" t="s">
        <v>2407</v>
      </c>
      <c r="D1243" s="682">
        <v>28.16</v>
      </c>
      <c r="E1243" s="683">
        <v>30.98</v>
      </c>
    </row>
    <row r="1244" spans="1:5" x14ac:dyDescent="0.25">
      <c r="A1244" s="513">
        <v>4741</v>
      </c>
      <c r="B1244" s="499" t="s">
        <v>2799</v>
      </c>
      <c r="C1244" s="499" t="s">
        <v>2407</v>
      </c>
      <c r="D1244" s="682">
        <v>28.16</v>
      </c>
      <c r="E1244" s="683">
        <v>30.98</v>
      </c>
    </row>
    <row r="1245" spans="1:5" x14ac:dyDescent="0.25">
      <c r="A1245" s="512">
        <v>4741</v>
      </c>
      <c r="B1245" s="499" t="s">
        <v>2800</v>
      </c>
      <c r="C1245" s="499" t="s">
        <v>2407</v>
      </c>
      <c r="D1245" s="682">
        <v>28.16</v>
      </c>
      <c r="E1245" s="683">
        <v>30.98</v>
      </c>
    </row>
    <row r="1246" spans="1:5" x14ac:dyDescent="0.25">
      <c r="A1246" s="512">
        <v>4741</v>
      </c>
      <c r="B1246" s="499" t="s">
        <v>2801</v>
      </c>
      <c r="C1246" s="499" t="s">
        <v>2407</v>
      </c>
      <c r="D1246" s="682">
        <v>28.16</v>
      </c>
      <c r="E1246" s="683">
        <v>30.98</v>
      </c>
    </row>
    <row r="1247" spans="1:5" x14ac:dyDescent="0.25">
      <c r="A1247" s="512">
        <v>4741</v>
      </c>
      <c r="B1247" s="499" t="s">
        <v>2802</v>
      </c>
      <c r="C1247" s="499" t="s">
        <v>2407</v>
      </c>
      <c r="D1247" s="682">
        <v>28.16</v>
      </c>
      <c r="E1247" s="683">
        <v>30.98</v>
      </c>
    </row>
    <row r="1248" spans="1:5" x14ac:dyDescent="0.25">
      <c r="A1248" s="513">
        <v>4741</v>
      </c>
      <c r="B1248" s="499" t="s">
        <v>2803</v>
      </c>
      <c r="C1248" s="499" t="s">
        <v>2407</v>
      </c>
      <c r="D1248" s="682">
        <v>28.16</v>
      </c>
      <c r="E1248" s="683">
        <v>30.98</v>
      </c>
    </row>
    <row r="1249" spans="1:5" x14ac:dyDescent="0.25">
      <c r="A1249" s="512">
        <v>4741</v>
      </c>
      <c r="B1249" s="499" t="s">
        <v>2804</v>
      </c>
      <c r="C1249" s="499" t="s">
        <v>2407</v>
      </c>
      <c r="D1249" s="682">
        <v>28.16</v>
      </c>
      <c r="E1249" s="683">
        <v>30.98</v>
      </c>
    </row>
    <row r="1250" spans="1:5" x14ac:dyDescent="0.25">
      <c r="A1250" s="513">
        <v>4741</v>
      </c>
      <c r="B1250" s="499" t="s">
        <v>2286</v>
      </c>
      <c r="C1250" s="499" t="s">
        <v>2407</v>
      </c>
      <c r="D1250" s="682">
        <v>28.16</v>
      </c>
      <c r="E1250" s="683">
        <v>30.98</v>
      </c>
    </row>
    <row r="1251" spans="1:5" x14ac:dyDescent="0.25">
      <c r="A1251" s="512">
        <v>4741</v>
      </c>
      <c r="B1251" s="499" t="s">
        <v>2805</v>
      </c>
      <c r="C1251" s="499" t="s">
        <v>2407</v>
      </c>
      <c r="D1251" s="682">
        <v>28.16</v>
      </c>
      <c r="E1251" s="683">
        <v>30.98</v>
      </c>
    </row>
    <row r="1252" spans="1:5" x14ac:dyDescent="0.25">
      <c r="A1252" s="512">
        <v>4743</v>
      </c>
      <c r="B1252" s="499" t="s">
        <v>2806</v>
      </c>
      <c r="C1252" s="499" t="s">
        <v>2407</v>
      </c>
      <c r="D1252" s="682">
        <v>28.16</v>
      </c>
      <c r="E1252" s="683">
        <v>30.98</v>
      </c>
    </row>
    <row r="1253" spans="1:5" x14ac:dyDescent="0.25">
      <c r="A1253" s="513">
        <v>4743</v>
      </c>
      <c r="B1253" s="499" t="s">
        <v>2807</v>
      </c>
      <c r="C1253" s="499" t="s">
        <v>2407</v>
      </c>
      <c r="D1253" s="682">
        <v>28.16</v>
      </c>
      <c r="E1253" s="683">
        <v>30.98</v>
      </c>
    </row>
    <row r="1254" spans="1:5" x14ac:dyDescent="0.25">
      <c r="A1254" s="512">
        <v>4746</v>
      </c>
      <c r="B1254" s="499" t="s">
        <v>2808</v>
      </c>
      <c r="C1254" s="499" t="s">
        <v>2407</v>
      </c>
      <c r="D1254" s="682">
        <v>28.16</v>
      </c>
      <c r="E1254" s="683">
        <v>30.98</v>
      </c>
    </row>
    <row r="1255" spans="1:5" x14ac:dyDescent="0.25">
      <c r="A1255" s="513">
        <v>4756</v>
      </c>
      <c r="B1255" s="499" t="s">
        <v>2809</v>
      </c>
      <c r="C1255" s="499" t="s">
        <v>2407</v>
      </c>
      <c r="D1255" s="682">
        <v>28.16</v>
      </c>
      <c r="E1255" s="683">
        <v>30.98</v>
      </c>
    </row>
    <row r="1256" spans="1:5" x14ac:dyDescent="0.25">
      <c r="A1256" s="513">
        <v>4756</v>
      </c>
      <c r="B1256" s="499" t="s">
        <v>2810</v>
      </c>
      <c r="C1256" s="499" t="s">
        <v>2407</v>
      </c>
      <c r="D1256" s="682">
        <v>28.16</v>
      </c>
      <c r="E1256" s="683">
        <v>30.98</v>
      </c>
    </row>
    <row r="1257" spans="1:5" x14ac:dyDescent="0.25">
      <c r="A1257" s="513">
        <v>4757</v>
      </c>
      <c r="B1257" s="499" t="s">
        <v>2811</v>
      </c>
      <c r="C1257" s="499" t="s">
        <v>2407</v>
      </c>
      <c r="D1257" s="682">
        <v>28.16</v>
      </c>
      <c r="E1257" s="683">
        <v>30.98</v>
      </c>
    </row>
    <row r="1258" spans="1:5" x14ac:dyDescent="0.25">
      <c r="A1258" s="513">
        <v>4757</v>
      </c>
      <c r="B1258" s="499" t="s">
        <v>2812</v>
      </c>
      <c r="C1258" s="499" t="s">
        <v>2407</v>
      </c>
      <c r="D1258" s="682">
        <v>28.16</v>
      </c>
      <c r="E1258" s="683">
        <v>30.98</v>
      </c>
    </row>
    <row r="1259" spans="1:5" x14ac:dyDescent="0.25">
      <c r="A1259" s="512">
        <v>4757</v>
      </c>
      <c r="B1259" s="499" t="s">
        <v>2813</v>
      </c>
      <c r="C1259" s="499" t="s">
        <v>2407</v>
      </c>
      <c r="D1259" s="682">
        <v>28.16</v>
      </c>
      <c r="E1259" s="683">
        <v>30.98</v>
      </c>
    </row>
    <row r="1260" spans="1:5" x14ac:dyDescent="0.25">
      <c r="A1260" s="512">
        <v>4757</v>
      </c>
      <c r="B1260" s="499" t="s">
        <v>2814</v>
      </c>
      <c r="C1260" s="499" t="s">
        <v>2407</v>
      </c>
      <c r="D1260" s="682">
        <v>28.16</v>
      </c>
      <c r="E1260" s="683">
        <v>30.98</v>
      </c>
    </row>
    <row r="1261" spans="1:5" x14ac:dyDescent="0.25">
      <c r="A1261" s="513">
        <v>4757</v>
      </c>
      <c r="B1261" s="499" t="s">
        <v>2815</v>
      </c>
      <c r="C1261" s="499" t="s">
        <v>2407</v>
      </c>
      <c r="D1261" s="682">
        <v>28.16</v>
      </c>
      <c r="E1261" s="683">
        <v>30.98</v>
      </c>
    </row>
    <row r="1262" spans="1:5" x14ac:dyDescent="0.25">
      <c r="A1262" s="513">
        <v>4800</v>
      </c>
      <c r="B1262" s="499" t="s">
        <v>2816</v>
      </c>
      <c r="C1262" s="499" t="s">
        <v>2407</v>
      </c>
      <c r="D1262" s="682">
        <v>28.16</v>
      </c>
      <c r="E1262" s="683">
        <v>30.98</v>
      </c>
    </row>
    <row r="1263" spans="1:5" x14ac:dyDescent="0.25">
      <c r="A1263" s="512">
        <v>4800</v>
      </c>
      <c r="B1263" s="499" t="s">
        <v>2817</v>
      </c>
      <c r="C1263" s="499" t="s">
        <v>2407</v>
      </c>
      <c r="D1263" s="682">
        <v>28.16</v>
      </c>
      <c r="E1263" s="683">
        <v>30.98</v>
      </c>
    </row>
    <row r="1264" spans="1:5" x14ac:dyDescent="0.25">
      <c r="A1264" s="512">
        <v>4803</v>
      </c>
      <c r="B1264" s="499" t="s">
        <v>2818</v>
      </c>
      <c r="C1264" s="499" t="s">
        <v>2407</v>
      </c>
      <c r="D1264" s="682">
        <v>28.16</v>
      </c>
      <c r="E1264" s="683">
        <v>30.98</v>
      </c>
    </row>
    <row r="1265" spans="1:5" x14ac:dyDescent="0.25">
      <c r="A1265" s="513">
        <v>4804</v>
      </c>
      <c r="B1265" s="499" t="s">
        <v>2819</v>
      </c>
      <c r="C1265" s="499" t="s">
        <v>2407</v>
      </c>
      <c r="D1265" s="682">
        <v>28.16</v>
      </c>
      <c r="E1265" s="683">
        <v>30.98</v>
      </c>
    </row>
    <row r="1266" spans="1:5" x14ac:dyDescent="0.25">
      <c r="A1266" s="513">
        <v>4804</v>
      </c>
      <c r="B1266" s="499" t="s">
        <v>2820</v>
      </c>
      <c r="C1266" s="499" t="s">
        <v>2407</v>
      </c>
      <c r="D1266" s="682">
        <v>28.16</v>
      </c>
      <c r="E1266" s="683">
        <v>30.98</v>
      </c>
    </row>
    <row r="1267" spans="1:5" x14ac:dyDescent="0.25">
      <c r="A1267" s="513">
        <v>4804</v>
      </c>
      <c r="B1267" s="499" t="s">
        <v>2821</v>
      </c>
      <c r="C1267" s="499" t="s">
        <v>2407</v>
      </c>
      <c r="D1267" s="682">
        <v>28.16</v>
      </c>
      <c r="E1267" s="683">
        <v>30.98</v>
      </c>
    </row>
    <row r="1268" spans="1:5" x14ac:dyDescent="0.25">
      <c r="A1268" s="512">
        <v>4804</v>
      </c>
      <c r="B1268" s="499" t="s">
        <v>2822</v>
      </c>
      <c r="C1268" s="499" t="s">
        <v>2407</v>
      </c>
      <c r="D1268" s="682">
        <v>28.16</v>
      </c>
      <c r="E1268" s="683">
        <v>30.98</v>
      </c>
    </row>
    <row r="1269" spans="1:5" x14ac:dyDescent="0.25">
      <c r="A1269" s="512">
        <v>4804</v>
      </c>
      <c r="B1269" s="499" t="s">
        <v>2823</v>
      </c>
      <c r="C1269" s="499" t="s">
        <v>2407</v>
      </c>
      <c r="D1269" s="682">
        <v>28.16</v>
      </c>
      <c r="E1269" s="683">
        <v>30.98</v>
      </c>
    </row>
    <row r="1270" spans="1:5" x14ac:dyDescent="0.25">
      <c r="A1270" s="513">
        <v>4805</v>
      </c>
      <c r="B1270" s="499" t="s">
        <v>2824</v>
      </c>
      <c r="C1270" s="499" t="s">
        <v>2407</v>
      </c>
      <c r="D1270" s="682">
        <v>28.16</v>
      </c>
      <c r="E1270" s="683">
        <v>30.98</v>
      </c>
    </row>
    <row r="1271" spans="1:5" x14ac:dyDescent="0.25">
      <c r="A1271" s="512">
        <v>4805</v>
      </c>
      <c r="B1271" s="499" t="s">
        <v>2825</v>
      </c>
      <c r="C1271" s="499" t="s">
        <v>2407</v>
      </c>
      <c r="D1271" s="682">
        <v>28.16</v>
      </c>
      <c r="E1271" s="683">
        <v>30.98</v>
      </c>
    </row>
    <row r="1272" spans="1:5" x14ac:dyDescent="0.25">
      <c r="A1272" s="512">
        <v>4806</v>
      </c>
      <c r="B1272" s="499" t="s">
        <v>2826</v>
      </c>
      <c r="C1272" s="499" t="s">
        <v>2407</v>
      </c>
      <c r="D1272" s="682">
        <v>28.16</v>
      </c>
      <c r="E1272" s="683">
        <v>30.98</v>
      </c>
    </row>
    <row r="1273" spans="1:5" x14ac:dyDescent="0.25">
      <c r="A1273" s="513">
        <v>4807</v>
      </c>
      <c r="B1273" s="499" t="s">
        <v>2827</v>
      </c>
      <c r="C1273" s="499" t="s">
        <v>2407</v>
      </c>
      <c r="D1273" s="682">
        <v>28.16</v>
      </c>
      <c r="E1273" s="683">
        <v>30.98</v>
      </c>
    </row>
    <row r="1274" spans="1:5" x14ac:dyDescent="0.25">
      <c r="A1274" s="512">
        <v>4807</v>
      </c>
      <c r="B1274" s="499" t="s">
        <v>2828</v>
      </c>
      <c r="C1274" s="499" t="s">
        <v>2407</v>
      </c>
      <c r="D1274" s="682">
        <v>28.16</v>
      </c>
      <c r="E1274" s="683">
        <v>30.98</v>
      </c>
    </row>
    <row r="1275" spans="1:5" x14ac:dyDescent="0.25">
      <c r="A1275" s="512">
        <v>4807</v>
      </c>
      <c r="B1275" s="499" t="s">
        <v>2829</v>
      </c>
      <c r="C1275" s="499" t="s">
        <v>2407</v>
      </c>
      <c r="D1275" s="682">
        <v>28.16</v>
      </c>
      <c r="E1275" s="683">
        <v>30.98</v>
      </c>
    </row>
    <row r="1276" spans="1:5" x14ac:dyDescent="0.25">
      <c r="A1276" s="512">
        <v>4807</v>
      </c>
      <c r="B1276" s="499" t="s">
        <v>2830</v>
      </c>
      <c r="C1276" s="499" t="s">
        <v>2407</v>
      </c>
      <c r="D1276" s="682">
        <v>28.16</v>
      </c>
      <c r="E1276" s="683">
        <v>30.98</v>
      </c>
    </row>
    <row r="1277" spans="1:5" x14ac:dyDescent="0.25">
      <c r="A1277" s="512">
        <v>4808</v>
      </c>
      <c r="B1277" s="499" t="s">
        <v>2831</v>
      </c>
      <c r="C1277" s="499" t="s">
        <v>2407</v>
      </c>
      <c r="D1277" s="682">
        <v>28.16</v>
      </c>
      <c r="E1277" s="683">
        <v>30.98</v>
      </c>
    </row>
    <row r="1278" spans="1:5" x14ac:dyDescent="0.25">
      <c r="A1278" s="513">
        <v>4809</v>
      </c>
      <c r="B1278" s="499" t="s">
        <v>2153</v>
      </c>
      <c r="C1278" s="499" t="s">
        <v>2407</v>
      </c>
      <c r="D1278" s="682">
        <v>28.16</v>
      </c>
      <c r="E1278" s="683">
        <v>30.98</v>
      </c>
    </row>
    <row r="1279" spans="1:5" x14ac:dyDescent="0.25">
      <c r="A1279" s="513">
        <v>4809</v>
      </c>
      <c r="B1279" s="499" t="s">
        <v>2832</v>
      </c>
      <c r="C1279" s="499" t="s">
        <v>2407</v>
      </c>
      <c r="D1279" s="682">
        <v>28.16</v>
      </c>
      <c r="E1279" s="683">
        <v>30.98</v>
      </c>
    </row>
    <row r="1280" spans="1:5" x14ac:dyDescent="0.25">
      <c r="A1280" s="512">
        <v>4816</v>
      </c>
      <c r="B1280" s="499" t="s">
        <v>2833</v>
      </c>
      <c r="C1280" s="499" t="s">
        <v>2407</v>
      </c>
      <c r="D1280" s="682">
        <v>28.16</v>
      </c>
      <c r="E1280" s="683">
        <v>30.98</v>
      </c>
    </row>
    <row r="1281" spans="1:5" x14ac:dyDescent="0.25">
      <c r="A1281" s="512">
        <v>4816</v>
      </c>
      <c r="B1281" s="499" t="s">
        <v>2834</v>
      </c>
      <c r="C1281" s="499" t="s">
        <v>2407</v>
      </c>
      <c r="D1281" s="682">
        <v>28.16</v>
      </c>
      <c r="E1281" s="683">
        <v>30.98</v>
      </c>
    </row>
    <row r="1282" spans="1:5" x14ac:dyDescent="0.25">
      <c r="A1282" s="513">
        <v>4816</v>
      </c>
      <c r="B1282" s="499" t="s">
        <v>2835</v>
      </c>
      <c r="C1282" s="499" t="s">
        <v>2407</v>
      </c>
      <c r="D1282" s="682">
        <v>28.16</v>
      </c>
      <c r="E1282" s="683">
        <v>30.98</v>
      </c>
    </row>
    <row r="1283" spans="1:5" x14ac:dyDescent="0.25">
      <c r="A1283" s="512">
        <v>4816</v>
      </c>
      <c r="B1283" s="499" t="s">
        <v>1365</v>
      </c>
      <c r="C1283" s="499" t="s">
        <v>2407</v>
      </c>
      <c r="D1283" s="682">
        <v>28.16</v>
      </c>
      <c r="E1283" s="683">
        <v>30.98</v>
      </c>
    </row>
    <row r="1284" spans="1:5" x14ac:dyDescent="0.25">
      <c r="A1284" s="513">
        <v>4816</v>
      </c>
      <c r="B1284" s="499" t="s">
        <v>2836</v>
      </c>
      <c r="C1284" s="499" t="s">
        <v>2407</v>
      </c>
      <c r="D1284" s="682">
        <v>28.16</v>
      </c>
      <c r="E1284" s="683">
        <v>30.98</v>
      </c>
    </row>
    <row r="1285" spans="1:5" x14ac:dyDescent="0.25">
      <c r="A1285" s="512">
        <v>4816</v>
      </c>
      <c r="B1285" s="499" t="s">
        <v>2837</v>
      </c>
      <c r="C1285" s="499" t="s">
        <v>2407</v>
      </c>
      <c r="D1285" s="682">
        <v>28.16</v>
      </c>
      <c r="E1285" s="683">
        <v>30.98</v>
      </c>
    </row>
    <row r="1286" spans="1:5" x14ac:dyDescent="0.25">
      <c r="A1286" s="513">
        <v>4816</v>
      </c>
      <c r="B1286" s="499" t="s">
        <v>2838</v>
      </c>
      <c r="C1286" s="499" t="s">
        <v>2407</v>
      </c>
      <c r="D1286" s="682">
        <v>28.16</v>
      </c>
      <c r="E1286" s="683">
        <v>30.98</v>
      </c>
    </row>
    <row r="1287" spans="1:5" x14ac:dyDescent="0.25">
      <c r="A1287" s="513">
        <v>4816</v>
      </c>
      <c r="B1287" s="499" t="s">
        <v>2839</v>
      </c>
      <c r="C1287" s="499" t="s">
        <v>2407</v>
      </c>
      <c r="D1287" s="682">
        <v>28.16</v>
      </c>
      <c r="E1287" s="683">
        <v>30.98</v>
      </c>
    </row>
    <row r="1288" spans="1:5" x14ac:dyDescent="0.25">
      <c r="A1288" s="512">
        <v>4816</v>
      </c>
      <c r="B1288" s="499" t="s">
        <v>2840</v>
      </c>
      <c r="C1288" s="499" t="s">
        <v>2407</v>
      </c>
      <c r="D1288" s="682">
        <v>28.16</v>
      </c>
      <c r="E1288" s="683">
        <v>30.98</v>
      </c>
    </row>
    <row r="1289" spans="1:5" x14ac:dyDescent="0.25">
      <c r="A1289" s="513">
        <v>4816</v>
      </c>
      <c r="B1289" s="499" t="s">
        <v>2841</v>
      </c>
      <c r="C1289" s="499" t="s">
        <v>2407</v>
      </c>
      <c r="D1289" s="682">
        <v>28.16</v>
      </c>
      <c r="E1289" s="683">
        <v>30.98</v>
      </c>
    </row>
    <row r="1290" spans="1:5" x14ac:dyDescent="0.25">
      <c r="A1290" s="512">
        <v>4816</v>
      </c>
      <c r="B1290" s="499" t="s">
        <v>2842</v>
      </c>
      <c r="C1290" s="499" t="s">
        <v>2407</v>
      </c>
      <c r="D1290" s="682">
        <v>28.16</v>
      </c>
      <c r="E1290" s="683">
        <v>30.98</v>
      </c>
    </row>
    <row r="1291" spans="1:5" x14ac:dyDescent="0.25">
      <c r="A1291" s="512">
        <v>4816</v>
      </c>
      <c r="B1291" s="499" t="s">
        <v>2843</v>
      </c>
      <c r="C1291" s="499" t="s">
        <v>2407</v>
      </c>
      <c r="D1291" s="682">
        <v>28.16</v>
      </c>
      <c r="E1291" s="683">
        <v>30.98</v>
      </c>
    </row>
    <row r="1292" spans="1:5" x14ac:dyDescent="0.25">
      <c r="A1292" s="512">
        <v>4816</v>
      </c>
      <c r="B1292" s="499" t="s">
        <v>2844</v>
      </c>
      <c r="C1292" s="499" t="s">
        <v>2407</v>
      </c>
      <c r="D1292" s="682">
        <v>28.16</v>
      </c>
      <c r="E1292" s="683">
        <v>30.98</v>
      </c>
    </row>
    <row r="1293" spans="1:5" x14ac:dyDescent="0.25">
      <c r="A1293" s="513">
        <v>4816</v>
      </c>
      <c r="B1293" s="499" t="s">
        <v>2845</v>
      </c>
      <c r="C1293" s="499" t="s">
        <v>2407</v>
      </c>
      <c r="D1293" s="682">
        <v>28.16</v>
      </c>
      <c r="E1293" s="683">
        <v>30.98</v>
      </c>
    </row>
    <row r="1294" spans="1:5" x14ac:dyDescent="0.25">
      <c r="A1294" s="512">
        <v>4816</v>
      </c>
      <c r="B1294" s="499" t="s">
        <v>2846</v>
      </c>
      <c r="C1294" s="499" t="s">
        <v>2407</v>
      </c>
      <c r="D1294" s="682">
        <v>28.16</v>
      </c>
      <c r="E1294" s="683">
        <v>30.98</v>
      </c>
    </row>
    <row r="1295" spans="1:5" x14ac:dyDescent="0.25">
      <c r="A1295" s="513">
        <v>4816</v>
      </c>
      <c r="B1295" s="499" t="s">
        <v>2847</v>
      </c>
      <c r="C1295" s="499" t="s">
        <v>2407</v>
      </c>
      <c r="D1295" s="682">
        <v>28.16</v>
      </c>
      <c r="E1295" s="683">
        <v>30.98</v>
      </c>
    </row>
    <row r="1296" spans="1:5" x14ac:dyDescent="0.25">
      <c r="A1296" s="512">
        <v>4816</v>
      </c>
      <c r="B1296" s="499" t="s">
        <v>2848</v>
      </c>
      <c r="C1296" s="499" t="s">
        <v>2407</v>
      </c>
      <c r="D1296" s="682">
        <v>28.16</v>
      </c>
      <c r="E1296" s="683">
        <v>30.98</v>
      </c>
    </row>
    <row r="1297" spans="1:5" x14ac:dyDescent="0.25">
      <c r="A1297" s="513">
        <v>4816</v>
      </c>
      <c r="B1297" s="499" t="s">
        <v>2849</v>
      </c>
      <c r="C1297" s="499" t="s">
        <v>2407</v>
      </c>
      <c r="D1297" s="682">
        <v>28.16</v>
      </c>
      <c r="E1297" s="683">
        <v>30.98</v>
      </c>
    </row>
    <row r="1298" spans="1:5" x14ac:dyDescent="0.25">
      <c r="A1298" s="513">
        <v>4816</v>
      </c>
      <c r="B1298" s="499" t="s">
        <v>2850</v>
      </c>
      <c r="C1298" s="499" t="s">
        <v>2407</v>
      </c>
      <c r="D1298" s="682">
        <v>28.16</v>
      </c>
      <c r="E1298" s="683">
        <v>30.98</v>
      </c>
    </row>
    <row r="1299" spans="1:5" x14ac:dyDescent="0.25">
      <c r="A1299" s="513">
        <v>4816</v>
      </c>
      <c r="B1299" s="499" t="s">
        <v>2851</v>
      </c>
      <c r="C1299" s="499" t="s">
        <v>2407</v>
      </c>
      <c r="D1299" s="682">
        <v>28.16</v>
      </c>
      <c r="E1299" s="683">
        <v>30.98</v>
      </c>
    </row>
    <row r="1300" spans="1:5" x14ac:dyDescent="0.25">
      <c r="A1300" s="513">
        <v>4816</v>
      </c>
      <c r="B1300" s="499" t="s">
        <v>2852</v>
      </c>
      <c r="C1300" s="499" t="s">
        <v>2407</v>
      </c>
      <c r="D1300" s="682">
        <v>28.16</v>
      </c>
      <c r="E1300" s="683">
        <v>30.98</v>
      </c>
    </row>
    <row r="1301" spans="1:5" x14ac:dyDescent="0.25">
      <c r="A1301" s="513">
        <v>4816</v>
      </c>
      <c r="B1301" s="499" t="s">
        <v>576</v>
      </c>
      <c r="C1301" s="499" t="s">
        <v>2407</v>
      </c>
      <c r="D1301" s="682">
        <v>28.16</v>
      </c>
      <c r="E1301" s="683">
        <v>30.98</v>
      </c>
    </row>
    <row r="1302" spans="1:5" x14ac:dyDescent="0.25">
      <c r="A1302" s="512">
        <v>4816</v>
      </c>
      <c r="B1302" s="499" t="s">
        <v>2853</v>
      </c>
      <c r="C1302" s="499" t="s">
        <v>2407</v>
      </c>
      <c r="D1302" s="682">
        <v>28.16</v>
      </c>
      <c r="E1302" s="683">
        <v>30.98</v>
      </c>
    </row>
    <row r="1303" spans="1:5" x14ac:dyDescent="0.25">
      <c r="A1303" s="513">
        <v>4816</v>
      </c>
      <c r="B1303" s="499" t="s">
        <v>2854</v>
      </c>
      <c r="C1303" s="499" t="s">
        <v>2407</v>
      </c>
      <c r="D1303" s="682">
        <v>28.16</v>
      </c>
      <c r="E1303" s="683">
        <v>30.98</v>
      </c>
    </row>
    <row r="1304" spans="1:5" x14ac:dyDescent="0.25">
      <c r="A1304" s="512">
        <v>4816</v>
      </c>
      <c r="B1304" s="499" t="s">
        <v>2855</v>
      </c>
      <c r="C1304" s="499" t="s">
        <v>2407</v>
      </c>
      <c r="D1304" s="682">
        <v>28.16</v>
      </c>
      <c r="E1304" s="683">
        <v>30.98</v>
      </c>
    </row>
    <row r="1305" spans="1:5" x14ac:dyDescent="0.25">
      <c r="A1305" s="513">
        <v>4816</v>
      </c>
      <c r="B1305" s="499" t="s">
        <v>2856</v>
      </c>
      <c r="C1305" s="499" t="s">
        <v>2407</v>
      </c>
      <c r="D1305" s="682">
        <v>28.16</v>
      </c>
      <c r="E1305" s="683">
        <v>30.98</v>
      </c>
    </row>
    <row r="1306" spans="1:5" x14ac:dyDescent="0.25">
      <c r="A1306" s="513">
        <v>4816</v>
      </c>
      <c r="B1306" s="499" t="s">
        <v>2857</v>
      </c>
      <c r="C1306" s="499" t="s">
        <v>2407</v>
      </c>
      <c r="D1306" s="682">
        <v>28.16</v>
      </c>
      <c r="E1306" s="683">
        <v>30.98</v>
      </c>
    </row>
    <row r="1307" spans="1:5" x14ac:dyDescent="0.25">
      <c r="A1307" s="512">
        <v>4816</v>
      </c>
      <c r="B1307" s="499" t="s">
        <v>2858</v>
      </c>
      <c r="C1307" s="499" t="s">
        <v>2407</v>
      </c>
      <c r="D1307" s="682">
        <v>28.16</v>
      </c>
      <c r="E1307" s="683">
        <v>30.98</v>
      </c>
    </row>
    <row r="1308" spans="1:5" x14ac:dyDescent="0.25">
      <c r="A1308" s="513">
        <v>4816</v>
      </c>
      <c r="B1308" s="499" t="s">
        <v>2252</v>
      </c>
      <c r="C1308" s="499" t="s">
        <v>2407</v>
      </c>
      <c r="D1308" s="682">
        <v>28.16</v>
      </c>
      <c r="E1308" s="683">
        <v>30.98</v>
      </c>
    </row>
    <row r="1309" spans="1:5" x14ac:dyDescent="0.25">
      <c r="A1309" s="512">
        <v>4817</v>
      </c>
      <c r="B1309" s="499" t="s">
        <v>2859</v>
      </c>
      <c r="C1309" s="499" t="s">
        <v>2407</v>
      </c>
      <c r="D1309" s="682">
        <v>28.16</v>
      </c>
      <c r="E1309" s="683">
        <v>30.98</v>
      </c>
    </row>
    <row r="1310" spans="1:5" x14ac:dyDescent="0.25">
      <c r="A1310" s="513">
        <v>4819</v>
      </c>
      <c r="B1310" s="499" t="s">
        <v>2860</v>
      </c>
      <c r="C1310" s="499" t="s">
        <v>2407</v>
      </c>
      <c r="D1310" s="682">
        <v>28.16</v>
      </c>
      <c r="E1310" s="683">
        <v>30.98</v>
      </c>
    </row>
    <row r="1311" spans="1:5" x14ac:dyDescent="0.25">
      <c r="A1311" s="512">
        <v>4819</v>
      </c>
      <c r="B1311" s="499" t="s">
        <v>2861</v>
      </c>
      <c r="C1311" s="499" t="s">
        <v>2407</v>
      </c>
      <c r="D1311" s="682">
        <v>28.16</v>
      </c>
      <c r="E1311" s="683">
        <v>30.98</v>
      </c>
    </row>
    <row r="1312" spans="1:5" x14ac:dyDescent="0.25">
      <c r="A1312" s="512">
        <v>4819</v>
      </c>
      <c r="B1312" s="499" t="s">
        <v>2862</v>
      </c>
      <c r="C1312" s="499" t="s">
        <v>2407</v>
      </c>
      <c r="D1312" s="682">
        <v>28.16</v>
      </c>
      <c r="E1312" s="683">
        <v>30.98</v>
      </c>
    </row>
    <row r="1313" spans="1:5" x14ac:dyDescent="0.25">
      <c r="A1313" s="513">
        <v>4819</v>
      </c>
      <c r="B1313" s="499" t="s">
        <v>2863</v>
      </c>
      <c r="C1313" s="499" t="s">
        <v>2407</v>
      </c>
      <c r="D1313" s="682">
        <v>28.16</v>
      </c>
      <c r="E1313" s="683">
        <v>30.98</v>
      </c>
    </row>
    <row r="1314" spans="1:5" x14ac:dyDescent="0.25">
      <c r="A1314" s="513">
        <v>4819</v>
      </c>
      <c r="B1314" s="499" t="s">
        <v>2864</v>
      </c>
      <c r="C1314" s="499" t="s">
        <v>2407</v>
      </c>
      <c r="D1314" s="682">
        <v>28.16</v>
      </c>
      <c r="E1314" s="683">
        <v>30.98</v>
      </c>
    </row>
    <row r="1315" spans="1:5" x14ac:dyDescent="0.25">
      <c r="A1315" s="513">
        <v>4819</v>
      </c>
      <c r="B1315" s="499" t="s">
        <v>2865</v>
      </c>
      <c r="C1315" s="499" t="s">
        <v>2407</v>
      </c>
      <c r="D1315" s="682">
        <v>28.16</v>
      </c>
      <c r="E1315" s="683">
        <v>30.98</v>
      </c>
    </row>
    <row r="1316" spans="1:5" x14ac:dyDescent="0.25">
      <c r="A1316" s="512">
        <v>4819</v>
      </c>
      <c r="B1316" s="499" t="s">
        <v>2866</v>
      </c>
      <c r="C1316" s="499" t="s">
        <v>2407</v>
      </c>
      <c r="D1316" s="682">
        <v>28.16</v>
      </c>
      <c r="E1316" s="683">
        <v>30.98</v>
      </c>
    </row>
    <row r="1317" spans="1:5" x14ac:dyDescent="0.25">
      <c r="A1317" s="512">
        <v>4820</v>
      </c>
      <c r="B1317" s="499" t="s">
        <v>2867</v>
      </c>
      <c r="C1317" s="499" t="s">
        <v>2407</v>
      </c>
      <c r="D1317" s="682">
        <v>28.16</v>
      </c>
      <c r="E1317" s="683">
        <v>30.98</v>
      </c>
    </row>
    <row r="1318" spans="1:5" x14ac:dyDescent="0.25">
      <c r="A1318" s="512">
        <v>4820</v>
      </c>
      <c r="B1318" s="499" t="s">
        <v>2868</v>
      </c>
      <c r="C1318" s="499" t="s">
        <v>2407</v>
      </c>
      <c r="D1318" s="682">
        <v>28.16</v>
      </c>
      <c r="E1318" s="683">
        <v>30.98</v>
      </c>
    </row>
    <row r="1319" spans="1:5" x14ac:dyDescent="0.25">
      <c r="A1319" s="512">
        <v>4820</v>
      </c>
      <c r="B1319" s="499" t="s">
        <v>2869</v>
      </c>
      <c r="C1319" s="499" t="s">
        <v>2407</v>
      </c>
      <c r="D1319" s="682">
        <v>28.16</v>
      </c>
      <c r="E1319" s="683">
        <v>30.98</v>
      </c>
    </row>
    <row r="1320" spans="1:5" x14ac:dyDescent="0.25">
      <c r="A1320" s="513">
        <v>4820</v>
      </c>
      <c r="B1320" s="499" t="s">
        <v>2870</v>
      </c>
      <c r="C1320" s="499" t="s">
        <v>2407</v>
      </c>
      <c r="D1320" s="682">
        <v>28.16</v>
      </c>
      <c r="E1320" s="683">
        <v>30.98</v>
      </c>
    </row>
    <row r="1321" spans="1:5" x14ac:dyDescent="0.25">
      <c r="A1321" s="512">
        <v>4820</v>
      </c>
      <c r="B1321" s="499" t="s">
        <v>2871</v>
      </c>
      <c r="C1321" s="499" t="s">
        <v>2407</v>
      </c>
      <c r="D1321" s="682">
        <v>28.16</v>
      </c>
      <c r="E1321" s="683">
        <v>30.98</v>
      </c>
    </row>
    <row r="1322" spans="1:5" x14ac:dyDescent="0.25">
      <c r="A1322" s="513">
        <v>4820</v>
      </c>
      <c r="B1322" s="499" t="s">
        <v>2872</v>
      </c>
      <c r="C1322" s="499" t="s">
        <v>2407</v>
      </c>
      <c r="D1322" s="682">
        <v>28.16</v>
      </c>
      <c r="E1322" s="683">
        <v>30.98</v>
      </c>
    </row>
    <row r="1323" spans="1:5" x14ac:dyDescent="0.25">
      <c r="A1323" s="513">
        <v>4820</v>
      </c>
      <c r="B1323" s="499" t="s">
        <v>2873</v>
      </c>
      <c r="C1323" s="499" t="s">
        <v>2407</v>
      </c>
      <c r="D1323" s="682">
        <v>28.16</v>
      </c>
      <c r="E1323" s="683">
        <v>30.98</v>
      </c>
    </row>
    <row r="1324" spans="1:5" x14ac:dyDescent="0.25">
      <c r="A1324" s="512">
        <v>4820</v>
      </c>
      <c r="B1324" s="499" t="s">
        <v>2874</v>
      </c>
      <c r="C1324" s="499" t="s">
        <v>2407</v>
      </c>
      <c r="D1324" s="682">
        <v>28.16</v>
      </c>
      <c r="E1324" s="683">
        <v>30.98</v>
      </c>
    </row>
    <row r="1325" spans="1:5" x14ac:dyDescent="0.25">
      <c r="A1325" s="512">
        <v>4821</v>
      </c>
      <c r="B1325" s="499" t="s">
        <v>2875</v>
      </c>
      <c r="C1325" s="499" t="s">
        <v>2407</v>
      </c>
      <c r="D1325" s="682">
        <v>28.16</v>
      </c>
      <c r="E1325" s="683">
        <v>30.98</v>
      </c>
    </row>
    <row r="1326" spans="1:5" x14ac:dyDescent="0.25">
      <c r="A1326" s="512">
        <v>4821</v>
      </c>
      <c r="B1326" s="499" t="s">
        <v>2876</v>
      </c>
      <c r="C1326" s="499" t="s">
        <v>2407</v>
      </c>
      <c r="D1326" s="682">
        <v>28.16</v>
      </c>
      <c r="E1326" s="683">
        <v>30.98</v>
      </c>
    </row>
    <row r="1327" spans="1:5" x14ac:dyDescent="0.25">
      <c r="A1327" s="513">
        <v>4821</v>
      </c>
      <c r="B1327" s="499" t="s">
        <v>2877</v>
      </c>
      <c r="C1327" s="499" t="s">
        <v>2407</v>
      </c>
      <c r="D1327" s="682">
        <v>28.16</v>
      </c>
      <c r="E1327" s="683">
        <v>30.98</v>
      </c>
    </row>
    <row r="1328" spans="1:5" x14ac:dyDescent="0.25">
      <c r="A1328" s="512">
        <v>4821</v>
      </c>
      <c r="B1328" s="499" t="s">
        <v>2878</v>
      </c>
      <c r="C1328" s="499" t="s">
        <v>2407</v>
      </c>
      <c r="D1328" s="682">
        <v>55.78</v>
      </c>
      <c r="E1328" s="683">
        <v>61.36</v>
      </c>
    </row>
    <row r="1329" spans="1:5" x14ac:dyDescent="0.25">
      <c r="A1329" s="513">
        <v>4821</v>
      </c>
      <c r="B1329" s="499" t="s">
        <v>2879</v>
      </c>
      <c r="C1329" s="499" t="s">
        <v>2407</v>
      </c>
      <c r="D1329" s="682">
        <v>28.16</v>
      </c>
      <c r="E1329" s="683">
        <v>30.98</v>
      </c>
    </row>
    <row r="1330" spans="1:5" x14ac:dyDescent="0.25">
      <c r="A1330" s="513">
        <v>4821</v>
      </c>
      <c r="B1330" s="499" t="s">
        <v>2880</v>
      </c>
      <c r="C1330" s="499" t="s">
        <v>2407</v>
      </c>
      <c r="D1330" s="682">
        <v>28.16</v>
      </c>
      <c r="E1330" s="683">
        <v>30.98</v>
      </c>
    </row>
    <row r="1331" spans="1:5" x14ac:dyDescent="0.25">
      <c r="A1331" s="512">
        <v>4822</v>
      </c>
      <c r="B1331" s="499" t="s">
        <v>2881</v>
      </c>
      <c r="C1331" s="499" t="s">
        <v>2407</v>
      </c>
      <c r="D1331" s="682">
        <v>28.16</v>
      </c>
      <c r="E1331" s="683">
        <v>30.98</v>
      </c>
    </row>
    <row r="1332" spans="1:5" x14ac:dyDescent="0.25">
      <c r="A1332" s="513">
        <v>4822</v>
      </c>
      <c r="B1332" s="499" t="s">
        <v>2882</v>
      </c>
      <c r="C1332" s="499" t="s">
        <v>2407</v>
      </c>
      <c r="D1332" s="682">
        <v>28.16</v>
      </c>
      <c r="E1332" s="683">
        <v>30.98</v>
      </c>
    </row>
    <row r="1333" spans="1:5" x14ac:dyDescent="0.25">
      <c r="A1333" s="513">
        <v>4822</v>
      </c>
      <c r="B1333" s="499" t="s">
        <v>2883</v>
      </c>
      <c r="C1333" s="499" t="s">
        <v>2407</v>
      </c>
      <c r="D1333" s="682">
        <v>28.16</v>
      </c>
      <c r="E1333" s="683">
        <v>30.98</v>
      </c>
    </row>
    <row r="1334" spans="1:5" x14ac:dyDescent="0.25">
      <c r="A1334" s="513">
        <v>4822</v>
      </c>
      <c r="B1334" s="499" t="s">
        <v>2884</v>
      </c>
      <c r="C1334" s="499" t="s">
        <v>2407</v>
      </c>
      <c r="D1334" s="682">
        <v>28.16</v>
      </c>
      <c r="E1334" s="683">
        <v>30.98</v>
      </c>
    </row>
    <row r="1335" spans="1:5" x14ac:dyDescent="0.25">
      <c r="A1335" s="513">
        <v>4822</v>
      </c>
      <c r="B1335" s="499" t="s">
        <v>2885</v>
      </c>
      <c r="C1335" s="499" t="s">
        <v>2407</v>
      </c>
      <c r="D1335" s="682">
        <v>28.16</v>
      </c>
      <c r="E1335" s="683">
        <v>30.98</v>
      </c>
    </row>
    <row r="1336" spans="1:5" x14ac:dyDescent="0.25">
      <c r="A1336" s="512">
        <v>4822</v>
      </c>
      <c r="B1336" s="499" t="s">
        <v>2886</v>
      </c>
      <c r="C1336" s="499" t="s">
        <v>2407</v>
      </c>
      <c r="D1336" s="682">
        <v>28.16</v>
      </c>
      <c r="E1336" s="683">
        <v>30.98</v>
      </c>
    </row>
    <row r="1337" spans="1:5" x14ac:dyDescent="0.25">
      <c r="A1337" s="513">
        <v>4822</v>
      </c>
      <c r="B1337" s="499" t="s">
        <v>2887</v>
      </c>
      <c r="C1337" s="499" t="s">
        <v>2407</v>
      </c>
      <c r="D1337" s="682">
        <v>28.16</v>
      </c>
      <c r="E1337" s="683">
        <v>30.98</v>
      </c>
    </row>
    <row r="1338" spans="1:5" x14ac:dyDescent="0.25">
      <c r="A1338" s="512">
        <v>4822</v>
      </c>
      <c r="B1338" s="499" t="s">
        <v>2888</v>
      </c>
      <c r="C1338" s="499" t="s">
        <v>2407</v>
      </c>
      <c r="D1338" s="682">
        <v>28.16</v>
      </c>
      <c r="E1338" s="683">
        <v>30.98</v>
      </c>
    </row>
    <row r="1339" spans="1:5" x14ac:dyDescent="0.25">
      <c r="A1339" s="512">
        <v>4822</v>
      </c>
      <c r="B1339" s="499" t="s">
        <v>2889</v>
      </c>
      <c r="C1339" s="499" t="s">
        <v>2407</v>
      </c>
      <c r="D1339" s="682">
        <v>28.16</v>
      </c>
      <c r="E1339" s="683">
        <v>30.98</v>
      </c>
    </row>
    <row r="1340" spans="1:5" x14ac:dyDescent="0.25">
      <c r="A1340" s="513">
        <v>4823</v>
      </c>
      <c r="B1340" s="499" t="s">
        <v>2890</v>
      </c>
      <c r="C1340" s="499" t="s">
        <v>2407</v>
      </c>
      <c r="D1340" s="682">
        <v>28.16</v>
      </c>
      <c r="E1340" s="683">
        <v>30.98</v>
      </c>
    </row>
    <row r="1341" spans="1:5" x14ac:dyDescent="0.25">
      <c r="A1341" s="512">
        <v>4823</v>
      </c>
      <c r="B1341" s="499" t="s">
        <v>2891</v>
      </c>
      <c r="C1341" s="499" t="s">
        <v>2407</v>
      </c>
      <c r="D1341" s="682">
        <v>28.16</v>
      </c>
      <c r="E1341" s="683">
        <v>30.98</v>
      </c>
    </row>
    <row r="1342" spans="1:5" x14ac:dyDescent="0.25">
      <c r="A1342" s="512">
        <v>4823</v>
      </c>
      <c r="B1342" s="499" t="s">
        <v>2892</v>
      </c>
      <c r="C1342" s="499" t="s">
        <v>2407</v>
      </c>
      <c r="D1342" s="682">
        <v>28.16</v>
      </c>
      <c r="E1342" s="683">
        <v>30.98</v>
      </c>
    </row>
    <row r="1343" spans="1:5" x14ac:dyDescent="0.25">
      <c r="A1343" s="513">
        <v>4823</v>
      </c>
      <c r="B1343" s="499" t="s">
        <v>2893</v>
      </c>
      <c r="C1343" s="499" t="s">
        <v>2407</v>
      </c>
      <c r="D1343" s="682">
        <v>28.16</v>
      </c>
      <c r="E1343" s="683">
        <v>30.98</v>
      </c>
    </row>
    <row r="1344" spans="1:5" x14ac:dyDescent="0.25">
      <c r="A1344" s="512">
        <v>4823</v>
      </c>
      <c r="B1344" s="499" t="s">
        <v>636</v>
      </c>
      <c r="C1344" s="499" t="s">
        <v>2407</v>
      </c>
      <c r="D1344" s="682">
        <v>28.16</v>
      </c>
      <c r="E1344" s="683">
        <v>30.98</v>
      </c>
    </row>
    <row r="1345" spans="1:5" x14ac:dyDescent="0.25">
      <c r="A1345" s="512">
        <v>4824</v>
      </c>
      <c r="B1345" s="499" t="s">
        <v>2894</v>
      </c>
      <c r="C1345" s="499" t="s">
        <v>2407</v>
      </c>
      <c r="D1345" s="682">
        <v>28.16</v>
      </c>
      <c r="E1345" s="683">
        <v>30.98</v>
      </c>
    </row>
    <row r="1346" spans="1:5" x14ac:dyDescent="0.25">
      <c r="A1346" s="512">
        <v>4824</v>
      </c>
      <c r="B1346" s="499" t="s">
        <v>2895</v>
      </c>
      <c r="C1346" s="499" t="s">
        <v>2407</v>
      </c>
      <c r="D1346" s="682">
        <v>28.16</v>
      </c>
      <c r="E1346" s="683">
        <v>30.98</v>
      </c>
    </row>
    <row r="1347" spans="1:5" x14ac:dyDescent="0.25">
      <c r="A1347" s="513">
        <v>4824</v>
      </c>
      <c r="B1347" s="499" t="s">
        <v>2896</v>
      </c>
      <c r="C1347" s="499" t="s">
        <v>2407</v>
      </c>
      <c r="D1347" s="682">
        <v>28.16</v>
      </c>
      <c r="E1347" s="683">
        <v>30.98</v>
      </c>
    </row>
    <row r="1348" spans="1:5" x14ac:dyDescent="0.25">
      <c r="A1348" s="512">
        <v>4824</v>
      </c>
      <c r="B1348" s="499" t="s">
        <v>2897</v>
      </c>
      <c r="C1348" s="499" t="s">
        <v>2407</v>
      </c>
      <c r="D1348" s="682">
        <v>28.16</v>
      </c>
      <c r="E1348" s="683">
        <v>30.98</v>
      </c>
    </row>
    <row r="1349" spans="1:5" x14ac:dyDescent="0.25">
      <c r="A1349" s="512">
        <v>4824</v>
      </c>
      <c r="B1349" s="499" t="s">
        <v>2898</v>
      </c>
      <c r="C1349" s="499" t="s">
        <v>2407</v>
      </c>
      <c r="D1349" s="682">
        <v>28.16</v>
      </c>
      <c r="E1349" s="683">
        <v>30.98</v>
      </c>
    </row>
    <row r="1350" spans="1:5" x14ac:dyDescent="0.25">
      <c r="A1350" s="512">
        <v>4825</v>
      </c>
      <c r="B1350" s="499" t="s">
        <v>2899</v>
      </c>
      <c r="C1350" s="499" t="s">
        <v>2407</v>
      </c>
      <c r="D1350" s="682">
        <v>28.16</v>
      </c>
      <c r="E1350" s="683">
        <v>30.98</v>
      </c>
    </row>
    <row r="1351" spans="1:5" x14ac:dyDescent="0.25">
      <c r="A1351" s="512">
        <v>4825</v>
      </c>
      <c r="B1351" s="499" t="s">
        <v>2900</v>
      </c>
      <c r="C1351" s="499" t="s">
        <v>2407</v>
      </c>
      <c r="D1351" s="682">
        <v>28.16</v>
      </c>
      <c r="E1351" s="683">
        <v>30.98</v>
      </c>
    </row>
    <row r="1352" spans="1:5" x14ac:dyDescent="0.25">
      <c r="A1352" s="513">
        <v>4825</v>
      </c>
      <c r="B1352" s="499" t="s">
        <v>2901</v>
      </c>
      <c r="C1352" s="499" t="s">
        <v>2407</v>
      </c>
      <c r="D1352" s="682">
        <v>28.16</v>
      </c>
      <c r="E1352" s="683">
        <v>30.98</v>
      </c>
    </row>
    <row r="1353" spans="1:5" x14ac:dyDescent="0.25">
      <c r="A1353" s="513">
        <v>4825</v>
      </c>
      <c r="B1353" s="499" t="s">
        <v>2902</v>
      </c>
      <c r="C1353" s="499" t="s">
        <v>2407</v>
      </c>
      <c r="D1353" s="682">
        <v>28.16</v>
      </c>
      <c r="E1353" s="683">
        <v>30.98</v>
      </c>
    </row>
    <row r="1354" spans="1:5" x14ac:dyDescent="0.25">
      <c r="A1354" s="512">
        <v>4825</v>
      </c>
      <c r="B1354" s="499" t="s">
        <v>2903</v>
      </c>
      <c r="C1354" s="499" t="s">
        <v>2407</v>
      </c>
      <c r="D1354" s="682">
        <v>28.16</v>
      </c>
      <c r="E1354" s="683">
        <v>30.98</v>
      </c>
    </row>
    <row r="1355" spans="1:5" x14ac:dyDescent="0.25">
      <c r="A1355" s="512">
        <v>4825</v>
      </c>
      <c r="B1355" s="499" t="s">
        <v>2904</v>
      </c>
      <c r="C1355" s="499" t="s">
        <v>2407</v>
      </c>
      <c r="D1355" s="682">
        <v>28.16</v>
      </c>
      <c r="E1355" s="683">
        <v>30.98</v>
      </c>
    </row>
    <row r="1356" spans="1:5" x14ac:dyDescent="0.25">
      <c r="A1356" s="513">
        <v>4825</v>
      </c>
      <c r="B1356" s="499" t="s">
        <v>2905</v>
      </c>
      <c r="C1356" s="499" t="s">
        <v>2407</v>
      </c>
      <c r="D1356" s="682">
        <v>28.16</v>
      </c>
      <c r="E1356" s="683">
        <v>30.98</v>
      </c>
    </row>
    <row r="1357" spans="1:5" x14ac:dyDescent="0.25">
      <c r="A1357" s="512">
        <v>4825</v>
      </c>
      <c r="B1357" s="499" t="s">
        <v>2906</v>
      </c>
      <c r="C1357" s="499" t="s">
        <v>2407</v>
      </c>
      <c r="D1357" s="682">
        <v>28.16</v>
      </c>
      <c r="E1357" s="683">
        <v>30.98</v>
      </c>
    </row>
    <row r="1358" spans="1:5" x14ac:dyDescent="0.25">
      <c r="A1358" s="512">
        <v>4825</v>
      </c>
      <c r="B1358" s="499" t="s">
        <v>2907</v>
      </c>
      <c r="C1358" s="499" t="s">
        <v>2407</v>
      </c>
      <c r="D1358" s="682">
        <v>28.16</v>
      </c>
      <c r="E1358" s="683">
        <v>30.98</v>
      </c>
    </row>
    <row r="1359" spans="1:5" x14ac:dyDescent="0.25">
      <c r="A1359" s="512">
        <v>4825</v>
      </c>
      <c r="B1359" s="499" t="s">
        <v>2908</v>
      </c>
      <c r="C1359" s="499" t="s">
        <v>2407</v>
      </c>
      <c r="D1359" s="682">
        <v>28.16</v>
      </c>
      <c r="E1359" s="683">
        <v>30.98</v>
      </c>
    </row>
    <row r="1360" spans="1:5" x14ac:dyDescent="0.25">
      <c r="A1360" s="512">
        <v>4825</v>
      </c>
      <c r="B1360" s="499" t="s">
        <v>2909</v>
      </c>
      <c r="C1360" s="499" t="s">
        <v>2407</v>
      </c>
      <c r="D1360" s="682">
        <v>28.16</v>
      </c>
      <c r="E1360" s="683">
        <v>30.98</v>
      </c>
    </row>
    <row r="1361" spans="1:5" x14ac:dyDescent="0.25">
      <c r="A1361" s="513">
        <v>4829</v>
      </c>
      <c r="B1361" s="499" t="s">
        <v>136</v>
      </c>
      <c r="C1361" s="499" t="s">
        <v>2407</v>
      </c>
      <c r="D1361" s="682">
        <v>28.16</v>
      </c>
      <c r="E1361" s="683">
        <v>30.98</v>
      </c>
    </row>
    <row r="1362" spans="1:5" x14ac:dyDescent="0.25">
      <c r="A1362" s="513">
        <v>4829</v>
      </c>
      <c r="B1362" s="499" t="s">
        <v>2910</v>
      </c>
      <c r="C1362" s="499" t="s">
        <v>2407</v>
      </c>
      <c r="D1362" s="682">
        <v>28.16</v>
      </c>
      <c r="E1362" s="683">
        <v>30.98</v>
      </c>
    </row>
    <row r="1363" spans="1:5" x14ac:dyDescent="0.25">
      <c r="A1363" s="512">
        <v>4829</v>
      </c>
      <c r="B1363" s="499" t="s">
        <v>2911</v>
      </c>
      <c r="C1363" s="499" t="s">
        <v>2407</v>
      </c>
      <c r="D1363" s="682">
        <v>28.16</v>
      </c>
      <c r="E1363" s="683">
        <v>30.98</v>
      </c>
    </row>
    <row r="1364" spans="1:5" x14ac:dyDescent="0.25">
      <c r="A1364" s="513">
        <v>4829</v>
      </c>
      <c r="B1364" s="499" t="s">
        <v>2912</v>
      </c>
      <c r="C1364" s="499" t="s">
        <v>2407</v>
      </c>
      <c r="D1364" s="682">
        <v>28.16</v>
      </c>
      <c r="E1364" s="683">
        <v>30.98</v>
      </c>
    </row>
    <row r="1365" spans="1:5" x14ac:dyDescent="0.25">
      <c r="A1365" s="512">
        <v>4829</v>
      </c>
      <c r="B1365" s="499" t="s">
        <v>2913</v>
      </c>
      <c r="C1365" s="499" t="s">
        <v>2407</v>
      </c>
      <c r="D1365" s="682">
        <v>28.16</v>
      </c>
      <c r="E1365" s="683">
        <v>30.98</v>
      </c>
    </row>
    <row r="1366" spans="1:5" x14ac:dyDescent="0.25">
      <c r="A1366" s="512">
        <v>4829</v>
      </c>
      <c r="B1366" s="499" t="s">
        <v>2914</v>
      </c>
      <c r="C1366" s="499" t="s">
        <v>2407</v>
      </c>
      <c r="D1366" s="682">
        <v>28.16</v>
      </c>
      <c r="E1366" s="683">
        <v>30.98</v>
      </c>
    </row>
    <row r="1367" spans="1:5" x14ac:dyDescent="0.25">
      <c r="A1367" s="513">
        <v>4830</v>
      </c>
      <c r="B1367" s="499" t="s">
        <v>1378</v>
      </c>
      <c r="C1367" s="499" t="s">
        <v>2407</v>
      </c>
      <c r="D1367" s="682">
        <v>28.16</v>
      </c>
      <c r="E1367" s="683">
        <v>30.98</v>
      </c>
    </row>
    <row r="1368" spans="1:5" x14ac:dyDescent="0.25">
      <c r="A1368" s="512">
        <v>4849</v>
      </c>
      <c r="B1368" s="499" t="s">
        <v>2915</v>
      </c>
      <c r="C1368" s="499" t="s">
        <v>2407</v>
      </c>
      <c r="D1368" s="682">
        <v>28.16</v>
      </c>
      <c r="E1368" s="683">
        <v>30.98</v>
      </c>
    </row>
    <row r="1369" spans="1:5" x14ac:dyDescent="0.25">
      <c r="A1369" s="512">
        <v>4849</v>
      </c>
      <c r="B1369" s="499" t="s">
        <v>2916</v>
      </c>
      <c r="C1369" s="499" t="s">
        <v>2407</v>
      </c>
      <c r="D1369" s="682">
        <v>55.78</v>
      </c>
      <c r="E1369" s="683">
        <v>61.36</v>
      </c>
    </row>
    <row r="1370" spans="1:5" x14ac:dyDescent="0.25">
      <c r="A1370" s="513">
        <v>4850</v>
      </c>
      <c r="B1370" s="499" t="s">
        <v>2917</v>
      </c>
      <c r="C1370" s="499" t="s">
        <v>2407</v>
      </c>
      <c r="D1370" s="682">
        <v>28.16</v>
      </c>
      <c r="E1370" s="683">
        <v>30.98</v>
      </c>
    </row>
    <row r="1371" spans="1:5" x14ac:dyDescent="0.25">
      <c r="A1371" s="513">
        <v>4850</v>
      </c>
      <c r="B1371" s="499" t="s">
        <v>2918</v>
      </c>
      <c r="C1371" s="499" t="s">
        <v>2407</v>
      </c>
      <c r="D1371" s="682">
        <v>28.16</v>
      </c>
      <c r="E1371" s="683">
        <v>30.98</v>
      </c>
    </row>
    <row r="1372" spans="1:5" x14ac:dyDescent="0.25">
      <c r="A1372" s="513">
        <v>4850</v>
      </c>
      <c r="B1372" s="499" t="s">
        <v>2919</v>
      </c>
      <c r="C1372" s="499" t="s">
        <v>2407</v>
      </c>
      <c r="D1372" s="682">
        <v>28.16</v>
      </c>
      <c r="E1372" s="683">
        <v>30.98</v>
      </c>
    </row>
    <row r="1373" spans="1:5" x14ac:dyDescent="0.25">
      <c r="A1373" s="513">
        <v>4850</v>
      </c>
      <c r="B1373" s="499" t="s">
        <v>2920</v>
      </c>
      <c r="C1373" s="499" t="s">
        <v>2407</v>
      </c>
      <c r="D1373" s="682">
        <v>28.16</v>
      </c>
      <c r="E1373" s="683">
        <v>30.98</v>
      </c>
    </row>
    <row r="1374" spans="1:5" x14ac:dyDescent="0.25">
      <c r="A1374" s="513">
        <v>4850</v>
      </c>
      <c r="B1374" s="499" t="s">
        <v>2921</v>
      </c>
      <c r="C1374" s="499" t="s">
        <v>2407</v>
      </c>
      <c r="D1374" s="682">
        <v>28.16</v>
      </c>
      <c r="E1374" s="683">
        <v>30.98</v>
      </c>
    </row>
    <row r="1375" spans="1:5" x14ac:dyDescent="0.25">
      <c r="A1375" s="512">
        <v>4850</v>
      </c>
      <c r="B1375" s="499" t="s">
        <v>2922</v>
      </c>
      <c r="C1375" s="499" t="s">
        <v>2407</v>
      </c>
      <c r="D1375" s="682">
        <v>28.16</v>
      </c>
      <c r="E1375" s="683">
        <v>30.98</v>
      </c>
    </row>
    <row r="1376" spans="1:5" x14ac:dyDescent="0.25">
      <c r="A1376" s="513">
        <v>4850</v>
      </c>
      <c r="B1376" s="499" t="s">
        <v>2923</v>
      </c>
      <c r="C1376" s="499" t="s">
        <v>2407</v>
      </c>
      <c r="D1376" s="682">
        <v>28.16</v>
      </c>
      <c r="E1376" s="683">
        <v>30.98</v>
      </c>
    </row>
    <row r="1377" spans="1:5" x14ac:dyDescent="0.25">
      <c r="A1377" s="512">
        <v>4852</v>
      </c>
      <c r="B1377" s="499" t="s">
        <v>2924</v>
      </c>
      <c r="C1377" s="499" t="s">
        <v>2407</v>
      </c>
      <c r="D1377" s="682">
        <v>28.16</v>
      </c>
      <c r="E1377" s="683">
        <v>30.98</v>
      </c>
    </row>
    <row r="1378" spans="1:5" x14ac:dyDescent="0.25">
      <c r="A1378" s="512">
        <v>4852</v>
      </c>
      <c r="B1378" s="499" t="s">
        <v>2925</v>
      </c>
      <c r="C1378" s="499" t="s">
        <v>2407</v>
      </c>
      <c r="D1378" s="682">
        <v>28.16</v>
      </c>
      <c r="E1378" s="683">
        <v>30.98</v>
      </c>
    </row>
    <row r="1379" spans="1:5" x14ac:dyDescent="0.25">
      <c r="A1379" s="513">
        <v>4852</v>
      </c>
      <c r="B1379" s="499" t="s">
        <v>2926</v>
      </c>
      <c r="C1379" s="499" t="s">
        <v>2407</v>
      </c>
      <c r="D1379" s="682">
        <v>28.16</v>
      </c>
      <c r="E1379" s="683">
        <v>30.98</v>
      </c>
    </row>
    <row r="1380" spans="1:5" x14ac:dyDescent="0.25">
      <c r="A1380" s="512">
        <v>4852</v>
      </c>
      <c r="B1380" s="499" t="s">
        <v>2927</v>
      </c>
      <c r="C1380" s="499" t="s">
        <v>2407</v>
      </c>
      <c r="D1380" s="682">
        <v>28.16</v>
      </c>
      <c r="E1380" s="683">
        <v>30.98</v>
      </c>
    </row>
    <row r="1381" spans="1:5" x14ac:dyDescent="0.25">
      <c r="A1381" s="513">
        <v>4852</v>
      </c>
      <c r="B1381" s="499" t="s">
        <v>2928</v>
      </c>
      <c r="C1381" s="499" t="s">
        <v>2407</v>
      </c>
      <c r="D1381" s="682">
        <v>28.16</v>
      </c>
      <c r="E1381" s="683">
        <v>30.98</v>
      </c>
    </row>
    <row r="1382" spans="1:5" x14ac:dyDescent="0.25">
      <c r="A1382" s="513">
        <v>4852</v>
      </c>
      <c r="B1382" s="499" t="s">
        <v>2929</v>
      </c>
      <c r="C1382" s="499" t="s">
        <v>2407</v>
      </c>
      <c r="D1382" s="682">
        <v>28.16</v>
      </c>
      <c r="E1382" s="683">
        <v>30.98</v>
      </c>
    </row>
    <row r="1383" spans="1:5" x14ac:dyDescent="0.25">
      <c r="A1383" s="512">
        <v>4852</v>
      </c>
      <c r="B1383" s="499" t="s">
        <v>2930</v>
      </c>
      <c r="C1383" s="499" t="s">
        <v>2407</v>
      </c>
      <c r="D1383" s="682">
        <v>28.16</v>
      </c>
      <c r="E1383" s="683">
        <v>30.98</v>
      </c>
    </row>
    <row r="1384" spans="1:5" x14ac:dyDescent="0.25">
      <c r="A1384" s="512">
        <v>4854</v>
      </c>
      <c r="B1384" s="499" t="s">
        <v>2931</v>
      </c>
      <c r="C1384" s="499" t="s">
        <v>2407</v>
      </c>
      <c r="D1384" s="682">
        <v>28.16</v>
      </c>
      <c r="E1384" s="683">
        <v>30.98</v>
      </c>
    </row>
    <row r="1385" spans="1:5" x14ac:dyDescent="0.25">
      <c r="A1385" s="512">
        <v>4854</v>
      </c>
      <c r="B1385" s="499" t="s">
        <v>2932</v>
      </c>
      <c r="C1385" s="499" t="s">
        <v>2407</v>
      </c>
      <c r="D1385" s="682">
        <v>28.16</v>
      </c>
      <c r="E1385" s="683">
        <v>30.98</v>
      </c>
    </row>
    <row r="1386" spans="1:5" x14ac:dyDescent="0.25">
      <c r="A1386" s="513">
        <v>4854</v>
      </c>
      <c r="B1386" s="499" t="s">
        <v>2933</v>
      </c>
      <c r="C1386" s="499" t="s">
        <v>2407</v>
      </c>
      <c r="D1386" s="682">
        <v>28.16</v>
      </c>
      <c r="E1386" s="683">
        <v>30.98</v>
      </c>
    </row>
    <row r="1387" spans="1:5" x14ac:dyDescent="0.25">
      <c r="A1387" s="513">
        <v>4854</v>
      </c>
      <c r="B1387" s="499" t="s">
        <v>2934</v>
      </c>
      <c r="C1387" s="499" t="s">
        <v>2407</v>
      </c>
      <c r="D1387" s="682">
        <v>28.16</v>
      </c>
      <c r="E1387" s="683">
        <v>30.98</v>
      </c>
    </row>
    <row r="1388" spans="1:5" x14ac:dyDescent="0.25">
      <c r="A1388" s="513">
        <v>4854</v>
      </c>
      <c r="B1388" s="499" t="s">
        <v>2935</v>
      </c>
      <c r="C1388" s="499" t="s">
        <v>2407</v>
      </c>
      <c r="D1388" s="682">
        <v>28.16</v>
      </c>
      <c r="E1388" s="683">
        <v>30.98</v>
      </c>
    </row>
    <row r="1389" spans="1:5" x14ac:dyDescent="0.25">
      <c r="A1389" s="512">
        <v>4854</v>
      </c>
      <c r="B1389" s="499" t="s">
        <v>2936</v>
      </c>
      <c r="C1389" s="499" t="s">
        <v>2407</v>
      </c>
      <c r="D1389" s="682">
        <v>28.16</v>
      </c>
      <c r="E1389" s="683">
        <v>30.98</v>
      </c>
    </row>
    <row r="1390" spans="1:5" x14ac:dyDescent="0.25">
      <c r="A1390" s="513">
        <v>4854</v>
      </c>
      <c r="B1390" s="499" t="s">
        <v>2937</v>
      </c>
      <c r="C1390" s="499" t="s">
        <v>2407</v>
      </c>
      <c r="D1390" s="682">
        <v>28.16</v>
      </c>
      <c r="E1390" s="683">
        <v>30.98</v>
      </c>
    </row>
    <row r="1391" spans="1:5" x14ac:dyDescent="0.25">
      <c r="A1391" s="512">
        <v>4854</v>
      </c>
      <c r="B1391" s="499" t="s">
        <v>2938</v>
      </c>
      <c r="C1391" s="499" t="s">
        <v>2407</v>
      </c>
      <c r="D1391" s="682">
        <v>28.16</v>
      </c>
      <c r="E1391" s="683">
        <v>30.98</v>
      </c>
    </row>
    <row r="1392" spans="1:5" x14ac:dyDescent="0.25">
      <c r="A1392" s="513">
        <v>4854</v>
      </c>
      <c r="B1392" s="499" t="s">
        <v>2939</v>
      </c>
      <c r="C1392" s="499" t="s">
        <v>2407</v>
      </c>
      <c r="D1392" s="682">
        <v>28.16</v>
      </c>
      <c r="E1392" s="683">
        <v>30.98</v>
      </c>
    </row>
    <row r="1393" spans="1:5" x14ac:dyDescent="0.25">
      <c r="A1393" s="512">
        <v>4854</v>
      </c>
      <c r="B1393" s="499" t="s">
        <v>2940</v>
      </c>
      <c r="C1393" s="499" t="s">
        <v>2407</v>
      </c>
      <c r="D1393" s="682">
        <v>28.16</v>
      </c>
      <c r="E1393" s="683">
        <v>30.98</v>
      </c>
    </row>
    <row r="1394" spans="1:5" x14ac:dyDescent="0.25">
      <c r="A1394" s="513">
        <v>4854</v>
      </c>
      <c r="B1394" s="499" t="s">
        <v>2941</v>
      </c>
      <c r="C1394" s="499" t="s">
        <v>2407</v>
      </c>
      <c r="D1394" s="682">
        <v>28.16</v>
      </c>
      <c r="E1394" s="683">
        <v>30.98</v>
      </c>
    </row>
    <row r="1395" spans="1:5" x14ac:dyDescent="0.25">
      <c r="A1395" s="512">
        <v>4854</v>
      </c>
      <c r="B1395" s="499" t="s">
        <v>2942</v>
      </c>
      <c r="C1395" s="499" t="s">
        <v>2407</v>
      </c>
      <c r="D1395" s="682">
        <v>28.16</v>
      </c>
      <c r="E1395" s="683">
        <v>30.98</v>
      </c>
    </row>
    <row r="1396" spans="1:5" x14ac:dyDescent="0.25">
      <c r="A1396" s="513">
        <v>4854</v>
      </c>
      <c r="B1396" s="499" t="s">
        <v>2943</v>
      </c>
      <c r="C1396" s="499" t="s">
        <v>2407</v>
      </c>
      <c r="D1396" s="682">
        <v>28.16</v>
      </c>
      <c r="E1396" s="683">
        <v>30.98</v>
      </c>
    </row>
    <row r="1397" spans="1:5" x14ac:dyDescent="0.25">
      <c r="A1397" s="513">
        <v>4854</v>
      </c>
      <c r="B1397" s="499" t="s">
        <v>2944</v>
      </c>
      <c r="C1397" s="499" t="s">
        <v>2407</v>
      </c>
      <c r="D1397" s="682">
        <v>28.16</v>
      </c>
      <c r="E1397" s="683">
        <v>30.98</v>
      </c>
    </row>
    <row r="1398" spans="1:5" x14ac:dyDescent="0.25">
      <c r="A1398" s="513">
        <v>4854</v>
      </c>
      <c r="B1398" s="499" t="s">
        <v>2945</v>
      </c>
      <c r="C1398" s="499" t="s">
        <v>2407</v>
      </c>
      <c r="D1398" s="682">
        <v>28.16</v>
      </c>
      <c r="E1398" s="683">
        <v>30.98</v>
      </c>
    </row>
    <row r="1399" spans="1:5" x14ac:dyDescent="0.25">
      <c r="A1399" s="513">
        <v>4854</v>
      </c>
      <c r="B1399" s="499" t="s">
        <v>2946</v>
      </c>
      <c r="C1399" s="499" t="s">
        <v>2407</v>
      </c>
      <c r="D1399" s="682">
        <v>28.16</v>
      </c>
      <c r="E1399" s="683">
        <v>30.98</v>
      </c>
    </row>
    <row r="1400" spans="1:5" x14ac:dyDescent="0.25">
      <c r="A1400" s="513">
        <v>4854</v>
      </c>
      <c r="B1400" s="499" t="s">
        <v>2947</v>
      </c>
      <c r="C1400" s="499" t="s">
        <v>2407</v>
      </c>
      <c r="D1400" s="682">
        <v>28.16</v>
      </c>
      <c r="E1400" s="683">
        <v>30.98</v>
      </c>
    </row>
    <row r="1401" spans="1:5" x14ac:dyDescent="0.25">
      <c r="A1401" s="512">
        <v>4854</v>
      </c>
      <c r="B1401" s="499" t="s">
        <v>2948</v>
      </c>
      <c r="C1401" s="499" t="s">
        <v>2407</v>
      </c>
      <c r="D1401" s="682">
        <v>28.16</v>
      </c>
      <c r="E1401" s="683">
        <v>30.98</v>
      </c>
    </row>
    <row r="1402" spans="1:5" x14ac:dyDescent="0.25">
      <c r="A1402" s="513">
        <v>4854</v>
      </c>
      <c r="B1402" s="499" t="s">
        <v>2949</v>
      </c>
      <c r="C1402" s="499" t="s">
        <v>2407</v>
      </c>
      <c r="D1402" s="682">
        <v>28.16</v>
      </c>
      <c r="E1402" s="683">
        <v>30.98</v>
      </c>
    </row>
    <row r="1403" spans="1:5" x14ac:dyDescent="0.25">
      <c r="A1403" s="512">
        <v>4854</v>
      </c>
      <c r="B1403" s="499" t="s">
        <v>2950</v>
      </c>
      <c r="C1403" s="499" t="s">
        <v>2407</v>
      </c>
      <c r="D1403" s="682">
        <v>28.16</v>
      </c>
      <c r="E1403" s="683">
        <v>30.98</v>
      </c>
    </row>
    <row r="1404" spans="1:5" x14ac:dyDescent="0.25">
      <c r="A1404" s="512">
        <v>4854</v>
      </c>
      <c r="B1404" s="499" t="s">
        <v>2951</v>
      </c>
      <c r="C1404" s="499" t="s">
        <v>2407</v>
      </c>
      <c r="D1404" s="682">
        <v>28.16</v>
      </c>
      <c r="E1404" s="683">
        <v>30.98</v>
      </c>
    </row>
    <row r="1405" spans="1:5" x14ac:dyDescent="0.25">
      <c r="A1405" s="512">
        <v>4854</v>
      </c>
      <c r="B1405" s="499" t="s">
        <v>2952</v>
      </c>
      <c r="C1405" s="499" t="s">
        <v>2407</v>
      </c>
      <c r="D1405" s="682">
        <v>28.16</v>
      </c>
      <c r="E1405" s="683">
        <v>30.98</v>
      </c>
    </row>
    <row r="1406" spans="1:5" x14ac:dyDescent="0.25">
      <c r="A1406" s="513">
        <v>4854</v>
      </c>
      <c r="B1406" s="499" t="s">
        <v>2953</v>
      </c>
      <c r="C1406" s="499" t="s">
        <v>2407</v>
      </c>
      <c r="D1406" s="682">
        <v>28.16</v>
      </c>
      <c r="E1406" s="683">
        <v>30.98</v>
      </c>
    </row>
    <row r="1407" spans="1:5" x14ac:dyDescent="0.25">
      <c r="A1407" s="512">
        <v>4854</v>
      </c>
      <c r="B1407" s="499" t="s">
        <v>2954</v>
      </c>
      <c r="C1407" s="499" t="s">
        <v>2407</v>
      </c>
      <c r="D1407" s="682">
        <v>28.16</v>
      </c>
      <c r="E1407" s="683">
        <v>30.98</v>
      </c>
    </row>
    <row r="1408" spans="1:5" x14ac:dyDescent="0.25">
      <c r="A1408" s="513">
        <v>4855</v>
      </c>
      <c r="B1408" s="499" t="s">
        <v>2955</v>
      </c>
      <c r="C1408" s="499" t="s">
        <v>2407</v>
      </c>
      <c r="D1408" s="682">
        <v>28.16</v>
      </c>
      <c r="E1408" s="683">
        <v>30.98</v>
      </c>
    </row>
    <row r="1409" spans="1:5" x14ac:dyDescent="0.25">
      <c r="A1409" s="512">
        <v>4855</v>
      </c>
      <c r="B1409" s="499" t="s">
        <v>2956</v>
      </c>
      <c r="C1409" s="499" t="s">
        <v>2407</v>
      </c>
      <c r="D1409" s="682">
        <v>28.16</v>
      </c>
      <c r="E1409" s="683">
        <v>30.98</v>
      </c>
    </row>
    <row r="1410" spans="1:5" x14ac:dyDescent="0.25">
      <c r="A1410" s="512">
        <v>4855</v>
      </c>
      <c r="B1410" s="499" t="s">
        <v>2957</v>
      </c>
      <c r="C1410" s="499" t="s">
        <v>2407</v>
      </c>
      <c r="D1410" s="682">
        <v>28.16</v>
      </c>
      <c r="E1410" s="683">
        <v>30.98</v>
      </c>
    </row>
    <row r="1411" spans="1:5" x14ac:dyDescent="0.25">
      <c r="A1411" s="512">
        <v>4855</v>
      </c>
      <c r="B1411" s="499" t="s">
        <v>2958</v>
      </c>
      <c r="C1411" s="499" t="s">
        <v>2407</v>
      </c>
      <c r="D1411" s="682">
        <v>28.16</v>
      </c>
      <c r="E1411" s="683">
        <v>30.98</v>
      </c>
    </row>
    <row r="1412" spans="1:5" x14ac:dyDescent="0.25">
      <c r="A1412" s="512">
        <v>4855</v>
      </c>
      <c r="B1412" s="499" t="s">
        <v>2959</v>
      </c>
      <c r="C1412" s="499" t="s">
        <v>2407</v>
      </c>
      <c r="D1412" s="682">
        <v>28.16</v>
      </c>
      <c r="E1412" s="683">
        <v>30.98</v>
      </c>
    </row>
    <row r="1413" spans="1:5" x14ac:dyDescent="0.25">
      <c r="A1413" s="513">
        <v>4855</v>
      </c>
      <c r="B1413" s="499" t="s">
        <v>2960</v>
      </c>
      <c r="C1413" s="499" t="s">
        <v>2407</v>
      </c>
      <c r="D1413" s="682">
        <v>28.16</v>
      </c>
      <c r="E1413" s="683">
        <v>30.98</v>
      </c>
    </row>
    <row r="1414" spans="1:5" x14ac:dyDescent="0.25">
      <c r="A1414" s="512">
        <v>4855</v>
      </c>
      <c r="B1414" s="499" t="s">
        <v>2961</v>
      </c>
      <c r="C1414" s="499" t="s">
        <v>2407</v>
      </c>
      <c r="D1414" s="682">
        <v>28.16</v>
      </c>
      <c r="E1414" s="683">
        <v>30.98</v>
      </c>
    </row>
    <row r="1415" spans="1:5" x14ac:dyDescent="0.25">
      <c r="A1415" s="513">
        <v>4855</v>
      </c>
      <c r="B1415" s="499" t="s">
        <v>2962</v>
      </c>
      <c r="C1415" s="499" t="s">
        <v>2407</v>
      </c>
      <c r="D1415" s="682">
        <v>28.16</v>
      </c>
      <c r="E1415" s="683">
        <v>30.98</v>
      </c>
    </row>
    <row r="1416" spans="1:5" x14ac:dyDescent="0.25">
      <c r="A1416" s="513">
        <v>4856</v>
      </c>
      <c r="B1416" s="499" t="s">
        <v>2963</v>
      </c>
      <c r="C1416" s="499" t="s">
        <v>2407</v>
      </c>
      <c r="D1416" s="682">
        <v>28.16</v>
      </c>
      <c r="E1416" s="683">
        <v>30.98</v>
      </c>
    </row>
    <row r="1417" spans="1:5" x14ac:dyDescent="0.25">
      <c r="A1417" s="512">
        <v>4856</v>
      </c>
      <c r="B1417" s="499" t="s">
        <v>2964</v>
      </c>
      <c r="C1417" s="499" t="s">
        <v>2407</v>
      </c>
      <c r="D1417" s="682">
        <v>28.16</v>
      </c>
      <c r="E1417" s="683">
        <v>30.98</v>
      </c>
    </row>
    <row r="1418" spans="1:5" x14ac:dyDescent="0.25">
      <c r="A1418" s="513">
        <v>4856</v>
      </c>
      <c r="B1418" s="499" t="s">
        <v>2965</v>
      </c>
      <c r="C1418" s="499" t="s">
        <v>2407</v>
      </c>
      <c r="D1418" s="682">
        <v>28.16</v>
      </c>
      <c r="E1418" s="683">
        <v>30.98</v>
      </c>
    </row>
    <row r="1419" spans="1:5" x14ac:dyDescent="0.25">
      <c r="A1419" s="512">
        <v>4856</v>
      </c>
      <c r="B1419" s="499" t="s">
        <v>2966</v>
      </c>
      <c r="C1419" s="499" t="s">
        <v>2407</v>
      </c>
      <c r="D1419" s="682">
        <v>28.16</v>
      </c>
      <c r="E1419" s="683">
        <v>30.98</v>
      </c>
    </row>
    <row r="1420" spans="1:5" x14ac:dyDescent="0.25">
      <c r="A1420" s="512">
        <v>4856</v>
      </c>
      <c r="B1420" s="499" t="s">
        <v>2967</v>
      </c>
      <c r="C1420" s="499" t="s">
        <v>2407</v>
      </c>
      <c r="D1420" s="682">
        <v>28.16</v>
      </c>
      <c r="E1420" s="683">
        <v>30.98</v>
      </c>
    </row>
    <row r="1421" spans="1:5" x14ac:dyDescent="0.25">
      <c r="A1421" s="513">
        <v>4856</v>
      </c>
      <c r="B1421" s="499" t="s">
        <v>2968</v>
      </c>
      <c r="C1421" s="499" t="s">
        <v>2407</v>
      </c>
      <c r="D1421" s="682">
        <v>28.16</v>
      </c>
      <c r="E1421" s="683">
        <v>30.98</v>
      </c>
    </row>
    <row r="1422" spans="1:5" x14ac:dyDescent="0.25">
      <c r="A1422" s="512">
        <v>4856</v>
      </c>
      <c r="B1422" s="499" t="s">
        <v>2969</v>
      </c>
      <c r="C1422" s="499" t="s">
        <v>2407</v>
      </c>
      <c r="D1422" s="682">
        <v>28.16</v>
      </c>
      <c r="E1422" s="683">
        <v>30.98</v>
      </c>
    </row>
    <row r="1423" spans="1:5" x14ac:dyDescent="0.25">
      <c r="A1423" s="513">
        <v>4857</v>
      </c>
      <c r="B1423" s="499" t="s">
        <v>2970</v>
      </c>
      <c r="C1423" s="499" t="s">
        <v>2407</v>
      </c>
      <c r="D1423" s="682">
        <v>28.16</v>
      </c>
      <c r="E1423" s="683">
        <v>30.98</v>
      </c>
    </row>
    <row r="1424" spans="1:5" x14ac:dyDescent="0.25">
      <c r="A1424" s="513">
        <v>4858</v>
      </c>
      <c r="B1424" s="499" t="s">
        <v>2971</v>
      </c>
      <c r="C1424" s="499" t="s">
        <v>2407</v>
      </c>
      <c r="D1424" s="682">
        <v>28.16</v>
      </c>
      <c r="E1424" s="683">
        <v>30.98</v>
      </c>
    </row>
    <row r="1425" spans="1:5" x14ac:dyDescent="0.25">
      <c r="A1425" s="512">
        <v>4858</v>
      </c>
      <c r="B1425" s="499" t="s">
        <v>2972</v>
      </c>
      <c r="C1425" s="499" t="s">
        <v>2407</v>
      </c>
      <c r="D1425" s="682">
        <v>28.16</v>
      </c>
      <c r="E1425" s="683">
        <v>30.98</v>
      </c>
    </row>
    <row r="1426" spans="1:5" x14ac:dyDescent="0.25">
      <c r="A1426" s="513">
        <v>4858</v>
      </c>
      <c r="B1426" s="499" t="s">
        <v>2973</v>
      </c>
      <c r="C1426" s="499" t="s">
        <v>2407</v>
      </c>
      <c r="D1426" s="682">
        <v>28.16</v>
      </c>
      <c r="E1426" s="683">
        <v>30.98</v>
      </c>
    </row>
    <row r="1427" spans="1:5" x14ac:dyDescent="0.25">
      <c r="A1427" s="512">
        <v>4858</v>
      </c>
      <c r="B1427" s="499" t="s">
        <v>2974</v>
      </c>
      <c r="C1427" s="499" t="s">
        <v>2407</v>
      </c>
      <c r="D1427" s="682">
        <v>28.16</v>
      </c>
      <c r="E1427" s="683">
        <v>30.98</v>
      </c>
    </row>
    <row r="1428" spans="1:5" x14ac:dyDescent="0.25">
      <c r="A1428" s="513">
        <v>4858</v>
      </c>
      <c r="B1428" s="499" t="s">
        <v>2975</v>
      </c>
      <c r="C1428" s="499" t="s">
        <v>2407</v>
      </c>
      <c r="D1428" s="682">
        <v>28.16</v>
      </c>
      <c r="E1428" s="683">
        <v>30.98</v>
      </c>
    </row>
    <row r="1429" spans="1:5" x14ac:dyDescent="0.25">
      <c r="A1429" s="512">
        <v>4858</v>
      </c>
      <c r="B1429" s="499" t="s">
        <v>2976</v>
      </c>
      <c r="C1429" s="499" t="s">
        <v>2407</v>
      </c>
      <c r="D1429" s="682">
        <v>28.16</v>
      </c>
      <c r="E1429" s="683">
        <v>30.98</v>
      </c>
    </row>
    <row r="1430" spans="1:5" x14ac:dyDescent="0.25">
      <c r="A1430" s="512">
        <v>4859</v>
      </c>
      <c r="B1430" s="499" t="s">
        <v>2977</v>
      </c>
      <c r="C1430" s="499" t="s">
        <v>2407</v>
      </c>
      <c r="D1430" s="682">
        <v>28.16</v>
      </c>
      <c r="E1430" s="683">
        <v>30.98</v>
      </c>
    </row>
    <row r="1431" spans="1:5" x14ac:dyDescent="0.25">
      <c r="A1431" s="512">
        <v>4860</v>
      </c>
      <c r="B1431" s="499" t="s">
        <v>2978</v>
      </c>
      <c r="C1431" s="499" t="s">
        <v>2407</v>
      </c>
      <c r="D1431" s="682">
        <v>28.16</v>
      </c>
      <c r="E1431" s="683">
        <v>30.98</v>
      </c>
    </row>
    <row r="1432" spans="1:5" x14ac:dyDescent="0.25">
      <c r="A1432" s="513">
        <v>4860</v>
      </c>
      <c r="B1432" s="499" t="s">
        <v>2979</v>
      </c>
      <c r="C1432" s="499" t="s">
        <v>2407</v>
      </c>
      <c r="D1432" s="682">
        <v>28.16</v>
      </c>
      <c r="E1432" s="683">
        <v>30.98</v>
      </c>
    </row>
    <row r="1433" spans="1:5" x14ac:dyDescent="0.25">
      <c r="A1433" s="512">
        <v>4860</v>
      </c>
      <c r="B1433" s="499" t="s">
        <v>2980</v>
      </c>
      <c r="C1433" s="499" t="s">
        <v>2407</v>
      </c>
      <c r="D1433" s="682">
        <v>28.16</v>
      </c>
      <c r="E1433" s="683">
        <v>30.98</v>
      </c>
    </row>
    <row r="1434" spans="1:5" x14ac:dyDescent="0.25">
      <c r="A1434" s="513">
        <v>4860</v>
      </c>
      <c r="B1434" s="499" t="s">
        <v>2981</v>
      </c>
      <c r="C1434" s="499" t="s">
        <v>2407</v>
      </c>
      <c r="D1434" s="682">
        <v>28.16</v>
      </c>
      <c r="E1434" s="683">
        <v>30.98</v>
      </c>
    </row>
    <row r="1435" spans="1:5" x14ac:dyDescent="0.25">
      <c r="A1435" s="512">
        <v>4860</v>
      </c>
      <c r="B1435" s="499" t="s">
        <v>2982</v>
      </c>
      <c r="C1435" s="499" t="s">
        <v>2407</v>
      </c>
      <c r="D1435" s="682">
        <v>28.16</v>
      </c>
      <c r="E1435" s="683">
        <v>30.98</v>
      </c>
    </row>
    <row r="1436" spans="1:5" x14ac:dyDescent="0.25">
      <c r="A1436" s="513">
        <v>4860</v>
      </c>
      <c r="B1436" s="499" t="s">
        <v>2983</v>
      </c>
      <c r="C1436" s="499" t="s">
        <v>2407</v>
      </c>
      <c r="D1436" s="682">
        <v>28.16</v>
      </c>
      <c r="E1436" s="683">
        <v>30.98</v>
      </c>
    </row>
    <row r="1437" spans="1:5" x14ac:dyDescent="0.25">
      <c r="A1437" s="512">
        <v>4860</v>
      </c>
      <c r="B1437" s="499" t="s">
        <v>2984</v>
      </c>
      <c r="C1437" s="499" t="s">
        <v>2407</v>
      </c>
      <c r="D1437" s="682">
        <v>28.16</v>
      </c>
      <c r="E1437" s="683">
        <v>30.98</v>
      </c>
    </row>
    <row r="1438" spans="1:5" x14ac:dyDescent="0.25">
      <c r="A1438" s="512">
        <v>4860</v>
      </c>
      <c r="B1438" s="499" t="s">
        <v>2985</v>
      </c>
      <c r="C1438" s="499" t="s">
        <v>2407</v>
      </c>
      <c r="D1438" s="682">
        <v>28.16</v>
      </c>
      <c r="E1438" s="683">
        <v>30.98</v>
      </c>
    </row>
    <row r="1439" spans="1:5" x14ac:dyDescent="0.25">
      <c r="A1439" s="512">
        <v>4860</v>
      </c>
      <c r="B1439" s="499" t="s">
        <v>2986</v>
      </c>
      <c r="C1439" s="499" t="s">
        <v>2407</v>
      </c>
      <c r="D1439" s="682">
        <v>28.16</v>
      </c>
      <c r="E1439" s="683">
        <v>30.98</v>
      </c>
    </row>
    <row r="1440" spans="1:5" x14ac:dyDescent="0.25">
      <c r="A1440" s="512">
        <v>4860</v>
      </c>
      <c r="B1440" s="499" t="s">
        <v>2987</v>
      </c>
      <c r="C1440" s="499" t="s">
        <v>2407</v>
      </c>
      <c r="D1440" s="682">
        <v>28.16</v>
      </c>
      <c r="E1440" s="683">
        <v>30.98</v>
      </c>
    </row>
    <row r="1441" spans="1:5" x14ac:dyDescent="0.25">
      <c r="A1441" s="512">
        <v>4860</v>
      </c>
      <c r="B1441" s="499" t="s">
        <v>314</v>
      </c>
      <c r="C1441" s="499" t="s">
        <v>2407</v>
      </c>
      <c r="D1441" s="682">
        <v>28.16</v>
      </c>
      <c r="E1441" s="683">
        <v>30.98</v>
      </c>
    </row>
    <row r="1442" spans="1:5" x14ac:dyDescent="0.25">
      <c r="A1442" s="513">
        <v>4860</v>
      </c>
      <c r="B1442" s="499" t="s">
        <v>2988</v>
      </c>
      <c r="C1442" s="499" t="s">
        <v>2407</v>
      </c>
      <c r="D1442" s="682">
        <v>28.16</v>
      </c>
      <c r="E1442" s="683">
        <v>30.98</v>
      </c>
    </row>
    <row r="1443" spans="1:5" x14ac:dyDescent="0.25">
      <c r="A1443" s="512">
        <v>4860</v>
      </c>
      <c r="B1443" s="499" t="s">
        <v>2989</v>
      </c>
      <c r="C1443" s="499" t="s">
        <v>2407</v>
      </c>
      <c r="D1443" s="682">
        <v>28.16</v>
      </c>
      <c r="E1443" s="683">
        <v>30.98</v>
      </c>
    </row>
    <row r="1444" spans="1:5" x14ac:dyDescent="0.25">
      <c r="A1444" s="512">
        <v>4860</v>
      </c>
      <c r="B1444" s="499" t="s">
        <v>2990</v>
      </c>
      <c r="C1444" s="499" t="s">
        <v>2407</v>
      </c>
      <c r="D1444" s="682">
        <v>28.16</v>
      </c>
      <c r="E1444" s="683">
        <v>30.98</v>
      </c>
    </row>
    <row r="1445" spans="1:5" x14ac:dyDescent="0.25">
      <c r="A1445" s="513">
        <v>4860</v>
      </c>
      <c r="B1445" s="499" t="s">
        <v>2991</v>
      </c>
      <c r="C1445" s="499" t="s">
        <v>2407</v>
      </c>
      <c r="D1445" s="682">
        <v>28.16</v>
      </c>
      <c r="E1445" s="683">
        <v>30.98</v>
      </c>
    </row>
    <row r="1446" spans="1:5" x14ac:dyDescent="0.25">
      <c r="A1446" s="513">
        <v>4860</v>
      </c>
      <c r="B1446" s="499" t="s">
        <v>2992</v>
      </c>
      <c r="C1446" s="499" t="s">
        <v>2407</v>
      </c>
      <c r="D1446" s="682">
        <v>28.16</v>
      </c>
      <c r="E1446" s="683">
        <v>30.98</v>
      </c>
    </row>
    <row r="1447" spans="1:5" x14ac:dyDescent="0.25">
      <c r="A1447" s="512">
        <v>4860</v>
      </c>
      <c r="B1447" s="499" t="s">
        <v>2993</v>
      </c>
      <c r="C1447" s="499" t="s">
        <v>2407</v>
      </c>
      <c r="D1447" s="682">
        <v>28.16</v>
      </c>
      <c r="E1447" s="683">
        <v>30.98</v>
      </c>
    </row>
    <row r="1448" spans="1:5" x14ac:dyDescent="0.25">
      <c r="A1448" s="513">
        <v>4860</v>
      </c>
      <c r="B1448" s="499" t="s">
        <v>2994</v>
      </c>
      <c r="C1448" s="499" t="s">
        <v>2407</v>
      </c>
      <c r="D1448" s="682">
        <v>28.16</v>
      </c>
      <c r="E1448" s="683">
        <v>30.98</v>
      </c>
    </row>
    <row r="1449" spans="1:5" x14ac:dyDescent="0.25">
      <c r="A1449" s="512">
        <v>4860</v>
      </c>
      <c r="B1449" s="499" t="s">
        <v>2995</v>
      </c>
      <c r="C1449" s="499" t="s">
        <v>2407</v>
      </c>
      <c r="D1449" s="682">
        <v>28.16</v>
      </c>
      <c r="E1449" s="683">
        <v>30.98</v>
      </c>
    </row>
    <row r="1450" spans="1:5" x14ac:dyDescent="0.25">
      <c r="A1450" s="513">
        <v>4860</v>
      </c>
      <c r="B1450" s="499" t="s">
        <v>2996</v>
      </c>
      <c r="C1450" s="499" t="s">
        <v>2407</v>
      </c>
      <c r="D1450" s="682">
        <v>28.16</v>
      </c>
      <c r="E1450" s="683">
        <v>30.98</v>
      </c>
    </row>
    <row r="1451" spans="1:5" x14ac:dyDescent="0.25">
      <c r="A1451" s="513">
        <v>4860</v>
      </c>
      <c r="B1451" s="499" t="s">
        <v>2997</v>
      </c>
      <c r="C1451" s="499" t="s">
        <v>2407</v>
      </c>
      <c r="D1451" s="682">
        <v>28.16</v>
      </c>
      <c r="E1451" s="683">
        <v>30.98</v>
      </c>
    </row>
    <row r="1452" spans="1:5" x14ac:dyDescent="0.25">
      <c r="A1452" s="513">
        <v>4860</v>
      </c>
      <c r="B1452" s="499" t="s">
        <v>2998</v>
      </c>
      <c r="C1452" s="499" t="s">
        <v>2407</v>
      </c>
      <c r="D1452" s="682">
        <v>28.16</v>
      </c>
      <c r="E1452" s="683">
        <v>30.98</v>
      </c>
    </row>
    <row r="1453" spans="1:5" x14ac:dyDescent="0.25">
      <c r="A1453" s="513">
        <v>4860</v>
      </c>
      <c r="B1453" s="499" t="s">
        <v>2999</v>
      </c>
      <c r="C1453" s="499" t="s">
        <v>2407</v>
      </c>
      <c r="D1453" s="682">
        <v>28.16</v>
      </c>
      <c r="E1453" s="683">
        <v>30.98</v>
      </c>
    </row>
    <row r="1454" spans="1:5" x14ac:dyDescent="0.25">
      <c r="A1454" s="513">
        <v>4860</v>
      </c>
      <c r="B1454" s="499" t="s">
        <v>3000</v>
      </c>
      <c r="C1454" s="499" t="s">
        <v>2407</v>
      </c>
      <c r="D1454" s="682">
        <v>28.16</v>
      </c>
      <c r="E1454" s="683">
        <v>30.98</v>
      </c>
    </row>
    <row r="1455" spans="1:5" x14ac:dyDescent="0.25">
      <c r="A1455" s="513">
        <v>4860</v>
      </c>
      <c r="B1455" s="499" t="s">
        <v>3001</v>
      </c>
      <c r="C1455" s="499" t="s">
        <v>2407</v>
      </c>
      <c r="D1455" s="682">
        <v>28.16</v>
      </c>
      <c r="E1455" s="683">
        <v>30.98</v>
      </c>
    </row>
    <row r="1456" spans="1:5" x14ac:dyDescent="0.25">
      <c r="A1456" s="513">
        <v>4861</v>
      </c>
      <c r="B1456" s="499" t="s">
        <v>3002</v>
      </c>
      <c r="C1456" s="499" t="s">
        <v>2407</v>
      </c>
      <c r="D1456" s="682">
        <v>28.16</v>
      </c>
      <c r="E1456" s="683">
        <v>30.98</v>
      </c>
    </row>
    <row r="1457" spans="1:5" x14ac:dyDescent="0.25">
      <c r="A1457" s="513">
        <v>4861</v>
      </c>
      <c r="B1457" s="499" t="s">
        <v>3003</v>
      </c>
      <c r="C1457" s="499" t="s">
        <v>2407</v>
      </c>
      <c r="D1457" s="682">
        <v>28.16</v>
      </c>
      <c r="E1457" s="683">
        <v>30.98</v>
      </c>
    </row>
    <row r="1458" spans="1:5" x14ac:dyDescent="0.25">
      <c r="A1458" s="513">
        <v>4865</v>
      </c>
      <c r="B1458" s="499" t="s">
        <v>3004</v>
      </c>
      <c r="C1458" s="499" t="s">
        <v>2407</v>
      </c>
      <c r="D1458" s="682">
        <v>28.16</v>
      </c>
      <c r="E1458" s="683">
        <v>30.98</v>
      </c>
    </row>
    <row r="1459" spans="1:5" x14ac:dyDescent="0.25">
      <c r="A1459" s="512">
        <v>4865</v>
      </c>
      <c r="B1459" s="499" t="s">
        <v>3005</v>
      </c>
      <c r="C1459" s="499" t="s">
        <v>2407</v>
      </c>
      <c r="D1459" s="682">
        <v>28.16</v>
      </c>
      <c r="E1459" s="683">
        <v>30.98</v>
      </c>
    </row>
    <row r="1460" spans="1:5" x14ac:dyDescent="0.25">
      <c r="A1460" s="512">
        <v>4865</v>
      </c>
      <c r="B1460" s="499" t="s">
        <v>3006</v>
      </c>
      <c r="C1460" s="499" t="s">
        <v>2407</v>
      </c>
      <c r="D1460" s="682">
        <v>28.16</v>
      </c>
      <c r="E1460" s="683">
        <v>30.98</v>
      </c>
    </row>
    <row r="1461" spans="1:5" x14ac:dyDescent="0.25">
      <c r="A1461" s="512">
        <v>4865</v>
      </c>
      <c r="B1461" s="499" t="s">
        <v>3007</v>
      </c>
      <c r="C1461" s="499" t="s">
        <v>2407</v>
      </c>
      <c r="D1461" s="682">
        <v>28.16</v>
      </c>
      <c r="E1461" s="683">
        <v>30.98</v>
      </c>
    </row>
    <row r="1462" spans="1:5" x14ac:dyDescent="0.25">
      <c r="A1462" s="512">
        <v>4865</v>
      </c>
      <c r="B1462" s="499" t="s">
        <v>3008</v>
      </c>
      <c r="C1462" s="499" t="s">
        <v>2407</v>
      </c>
      <c r="D1462" s="682">
        <v>28.16</v>
      </c>
      <c r="E1462" s="683">
        <v>30.98</v>
      </c>
    </row>
    <row r="1463" spans="1:5" x14ac:dyDescent="0.25">
      <c r="A1463" s="512">
        <v>4871</v>
      </c>
      <c r="B1463" s="499" t="s">
        <v>3009</v>
      </c>
      <c r="C1463" s="499" t="s">
        <v>2407</v>
      </c>
      <c r="D1463" s="682">
        <v>28.16</v>
      </c>
      <c r="E1463" s="683">
        <v>30.98</v>
      </c>
    </row>
    <row r="1464" spans="1:5" x14ac:dyDescent="0.25">
      <c r="A1464" s="512">
        <v>4871</v>
      </c>
      <c r="B1464" s="499" t="s">
        <v>3010</v>
      </c>
      <c r="C1464" s="499" t="s">
        <v>2407</v>
      </c>
      <c r="D1464" s="682">
        <v>28.16</v>
      </c>
      <c r="E1464" s="683">
        <v>30.98</v>
      </c>
    </row>
    <row r="1465" spans="1:5" x14ac:dyDescent="0.25">
      <c r="A1465" s="513">
        <v>4871</v>
      </c>
      <c r="B1465" s="499" t="s">
        <v>3011</v>
      </c>
      <c r="C1465" s="499" t="s">
        <v>2407</v>
      </c>
      <c r="D1465" s="682">
        <v>28.16</v>
      </c>
      <c r="E1465" s="683">
        <v>30.98</v>
      </c>
    </row>
    <row r="1466" spans="1:5" x14ac:dyDescent="0.25">
      <c r="A1466" s="512">
        <v>4871</v>
      </c>
      <c r="B1466" s="499" t="s">
        <v>3012</v>
      </c>
      <c r="C1466" s="499" t="s">
        <v>2407</v>
      </c>
      <c r="D1466" s="682">
        <v>28.16</v>
      </c>
      <c r="E1466" s="683">
        <v>30.98</v>
      </c>
    </row>
    <row r="1467" spans="1:5" x14ac:dyDescent="0.25">
      <c r="A1467" s="513">
        <v>4871</v>
      </c>
      <c r="B1467" s="499" t="s">
        <v>3013</v>
      </c>
      <c r="C1467" s="499" t="s">
        <v>2407</v>
      </c>
      <c r="D1467" s="682">
        <v>28.16</v>
      </c>
      <c r="E1467" s="683">
        <v>30.98</v>
      </c>
    </row>
    <row r="1468" spans="1:5" x14ac:dyDescent="0.25">
      <c r="A1468" s="513">
        <v>4871</v>
      </c>
      <c r="B1468" s="499" t="s">
        <v>3014</v>
      </c>
      <c r="C1468" s="499" t="s">
        <v>2407</v>
      </c>
      <c r="D1468" s="682">
        <v>28.16</v>
      </c>
      <c r="E1468" s="683">
        <v>30.98</v>
      </c>
    </row>
    <row r="1469" spans="1:5" x14ac:dyDescent="0.25">
      <c r="A1469" s="513">
        <v>4871</v>
      </c>
      <c r="B1469" s="499" t="s">
        <v>1216</v>
      </c>
      <c r="C1469" s="499" t="s">
        <v>2407</v>
      </c>
      <c r="D1469" s="682">
        <v>28.16</v>
      </c>
      <c r="E1469" s="683">
        <v>30.98</v>
      </c>
    </row>
    <row r="1470" spans="1:5" x14ac:dyDescent="0.25">
      <c r="A1470" s="512">
        <v>4871</v>
      </c>
      <c r="B1470" s="499" t="s">
        <v>3015</v>
      </c>
      <c r="C1470" s="499" t="s">
        <v>2407</v>
      </c>
      <c r="D1470" s="682">
        <v>28.16</v>
      </c>
      <c r="E1470" s="683">
        <v>30.98</v>
      </c>
    </row>
    <row r="1471" spans="1:5" x14ac:dyDescent="0.25">
      <c r="A1471" s="513">
        <v>4871</v>
      </c>
      <c r="B1471" s="499" t="s">
        <v>3016</v>
      </c>
      <c r="C1471" s="499" t="s">
        <v>2407</v>
      </c>
      <c r="D1471" s="682">
        <v>28.16</v>
      </c>
      <c r="E1471" s="683">
        <v>30.98</v>
      </c>
    </row>
    <row r="1472" spans="1:5" x14ac:dyDescent="0.25">
      <c r="A1472" s="513">
        <v>4871</v>
      </c>
      <c r="B1472" s="499" t="s">
        <v>3017</v>
      </c>
      <c r="C1472" s="499" t="s">
        <v>2407</v>
      </c>
      <c r="D1472" s="682">
        <v>28.16</v>
      </c>
      <c r="E1472" s="683">
        <v>30.98</v>
      </c>
    </row>
    <row r="1473" spans="1:5" x14ac:dyDescent="0.25">
      <c r="A1473" s="512">
        <v>4871</v>
      </c>
      <c r="B1473" s="499" t="s">
        <v>3018</v>
      </c>
      <c r="C1473" s="499" t="s">
        <v>2407</v>
      </c>
      <c r="D1473" s="682">
        <v>28.16</v>
      </c>
      <c r="E1473" s="683">
        <v>30.98</v>
      </c>
    </row>
    <row r="1474" spans="1:5" x14ac:dyDescent="0.25">
      <c r="A1474" s="512">
        <v>4871</v>
      </c>
      <c r="B1474" s="499" t="s">
        <v>3019</v>
      </c>
      <c r="C1474" s="499" t="s">
        <v>2407</v>
      </c>
      <c r="D1474" s="682">
        <v>28.16</v>
      </c>
      <c r="E1474" s="683">
        <v>30.98</v>
      </c>
    </row>
    <row r="1475" spans="1:5" x14ac:dyDescent="0.25">
      <c r="A1475" s="512">
        <v>4871</v>
      </c>
      <c r="B1475" s="499" t="s">
        <v>3020</v>
      </c>
      <c r="C1475" s="499" t="s">
        <v>2407</v>
      </c>
      <c r="D1475" s="682">
        <v>28.16</v>
      </c>
      <c r="E1475" s="683">
        <v>30.98</v>
      </c>
    </row>
    <row r="1476" spans="1:5" x14ac:dyDescent="0.25">
      <c r="A1476" s="512">
        <v>4871</v>
      </c>
      <c r="B1476" s="499" t="s">
        <v>3021</v>
      </c>
      <c r="C1476" s="499" t="s">
        <v>2407</v>
      </c>
      <c r="D1476" s="682">
        <v>28.16</v>
      </c>
      <c r="E1476" s="683">
        <v>30.98</v>
      </c>
    </row>
    <row r="1477" spans="1:5" x14ac:dyDescent="0.25">
      <c r="A1477" s="513">
        <v>4871</v>
      </c>
      <c r="B1477" s="499" t="s">
        <v>3022</v>
      </c>
      <c r="C1477" s="499" t="s">
        <v>2407</v>
      </c>
      <c r="D1477" s="682">
        <v>28.16</v>
      </c>
      <c r="E1477" s="683">
        <v>30.98</v>
      </c>
    </row>
    <row r="1478" spans="1:5" x14ac:dyDescent="0.25">
      <c r="A1478" s="512">
        <v>4871</v>
      </c>
      <c r="B1478" s="499" t="s">
        <v>3023</v>
      </c>
      <c r="C1478" s="499" t="s">
        <v>2407</v>
      </c>
      <c r="D1478" s="682">
        <v>28.16</v>
      </c>
      <c r="E1478" s="683">
        <v>30.98</v>
      </c>
    </row>
    <row r="1479" spans="1:5" x14ac:dyDescent="0.25">
      <c r="A1479" s="512">
        <v>4871</v>
      </c>
      <c r="B1479" s="499" t="s">
        <v>3024</v>
      </c>
      <c r="C1479" s="499" t="s">
        <v>2407</v>
      </c>
      <c r="D1479" s="682">
        <v>28.16</v>
      </c>
      <c r="E1479" s="683">
        <v>30.98</v>
      </c>
    </row>
    <row r="1480" spans="1:5" x14ac:dyDescent="0.25">
      <c r="A1480" s="513">
        <v>4871</v>
      </c>
      <c r="B1480" s="499" t="s">
        <v>3025</v>
      </c>
      <c r="C1480" s="499" t="s">
        <v>2407</v>
      </c>
      <c r="D1480" s="682">
        <v>28.16</v>
      </c>
      <c r="E1480" s="683">
        <v>30.98</v>
      </c>
    </row>
    <row r="1481" spans="1:5" x14ac:dyDescent="0.25">
      <c r="A1481" s="513">
        <v>4871</v>
      </c>
      <c r="B1481" s="499" t="s">
        <v>3026</v>
      </c>
      <c r="C1481" s="499" t="s">
        <v>2407</v>
      </c>
      <c r="D1481" s="682">
        <v>28.16</v>
      </c>
      <c r="E1481" s="683">
        <v>30.98</v>
      </c>
    </row>
    <row r="1482" spans="1:5" x14ac:dyDescent="0.25">
      <c r="A1482" s="513">
        <v>4871</v>
      </c>
      <c r="B1482" s="499" t="s">
        <v>3027</v>
      </c>
      <c r="C1482" s="499" t="s">
        <v>2407</v>
      </c>
      <c r="D1482" s="682">
        <v>28.16</v>
      </c>
      <c r="E1482" s="683">
        <v>30.98</v>
      </c>
    </row>
    <row r="1483" spans="1:5" x14ac:dyDescent="0.25">
      <c r="A1483" s="512">
        <v>4871</v>
      </c>
      <c r="B1483" s="499" t="s">
        <v>3028</v>
      </c>
      <c r="C1483" s="499" t="s">
        <v>2407</v>
      </c>
      <c r="D1483" s="682">
        <v>28.16</v>
      </c>
      <c r="E1483" s="683">
        <v>30.98</v>
      </c>
    </row>
    <row r="1484" spans="1:5" x14ac:dyDescent="0.25">
      <c r="A1484" s="513">
        <v>4871</v>
      </c>
      <c r="B1484" s="499" t="s">
        <v>3029</v>
      </c>
      <c r="C1484" s="499" t="s">
        <v>2407</v>
      </c>
      <c r="D1484" s="682">
        <v>28.16</v>
      </c>
      <c r="E1484" s="683">
        <v>30.98</v>
      </c>
    </row>
    <row r="1485" spans="1:5" x14ac:dyDescent="0.25">
      <c r="A1485" s="513">
        <v>4871</v>
      </c>
      <c r="B1485" s="499" t="s">
        <v>3030</v>
      </c>
      <c r="C1485" s="499" t="s">
        <v>2407</v>
      </c>
      <c r="D1485" s="682">
        <v>28.16</v>
      </c>
      <c r="E1485" s="683">
        <v>30.98</v>
      </c>
    </row>
    <row r="1486" spans="1:5" x14ac:dyDescent="0.25">
      <c r="A1486" s="512">
        <v>4871</v>
      </c>
      <c r="B1486" s="499" t="s">
        <v>3031</v>
      </c>
      <c r="C1486" s="499" t="s">
        <v>2407</v>
      </c>
      <c r="D1486" s="682">
        <v>28.16</v>
      </c>
      <c r="E1486" s="683">
        <v>30.98</v>
      </c>
    </row>
    <row r="1487" spans="1:5" x14ac:dyDescent="0.25">
      <c r="A1487" s="512">
        <v>4871</v>
      </c>
      <c r="B1487" s="499" t="s">
        <v>3032</v>
      </c>
      <c r="C1487" s="499" t="s">
        <v>2407</v>
      </c>
      <c r="D1487" s="682">
        <v>28.16</v>
      </c>
      <c r="E1487" s="683">
        <v>30.98</v>
      </c>
    </row>
    <row r="1488" spans="1:5" x14ac:dyDescent="0.25">
      <c r="A1488" s="512">
        <v>4871</v>
      </c>
      <c r="B1488" s="499" t="s">
        <v>3033</v>
      </c>
      <c r="C1488" s="499" t="s">
        <v>2407</v>
      </c>
      <c r="D1488" s="682">
        <v>28.16</v>
      </c>
      <c r="E1488" s="683">
        <v>30.98</v>
      </c>
    </row>
    <row r="1489" spans="1:5" x14ac:dyDescent="0.25">
      <c r="A1489" s="512">
        <v>4871</v>
      </c>
      <c r="B1489" s="499" t="s">
        <v>3034</v>
      </c>
      <c r="C1489" s="499" t="s">
        <v>2407</v>
      </c>
      <c r="D1489" s="682">
        <v>28.16</v>
      </c>
      <c r="E1489" s="683">
        <v>30.98</v>
      </c>
    </row>
    <row r="1490" spans="1:5" x14ac:dyDescent="0.25">
      <c r="A1490" s="513">
        <v>4871</v>
      </c>
      <c r="B1490" s="499" t="s">
        <v>2263</v>
      </c>
      <c r="C1490" s="499" t="s">
        <v>2407</v>
      </c>
      <c r="D1490" s="682">
        <v>28.16</v>
      </c>
      <c r="E1490" s="683">
        <v>30.98</v>
      </c>
    </row>
    <row r="1491" spans="1:5" x14ac:dyDescent="0.25">
      <c r="A1491" s="512">
        <v>4871</v>
      </c>
      <c r="B1491" s="499" t="s">
        <v>3035</v>
      </c>
      <c r="C1491" s="499" t="s">
        <v>2407</v>
      </c>
      <c r="D1491" s="682">
        <v>28.16</v>
      </c>
      <c r="E1491" s="683">
        <v>30.98</v>
      </c>
    </row>
    <row r="1492" spans="1:5" x14ac:dyDescent="0.25">
      <c r="A1492" s="513">
        <v>4871</v>
      </c>
      <c r="B1492" s="499" t="s">
        <v>3036</v>
      </c>
      <c r="C1492" s="499" t="s">
        <v>2407</v>
      </c>
      <c r="D1492" s="682">
        <v>28.16</v>
      </c>
      <c r="E1492" s="683">
        <v>30.98</v>
      </c>
    </row>
    <row r="1493" spans="1:5" x14ac:dyDescent="0.25">
      <c r="A1493" s="513">
        <v>4871</v>
      </c>
      <c r="B1493" s="499" t="s">
        <v>3037</v>
      </c>
      <c r="C1493" s="499" t="s">
        <v>2407</v>
      </c>
      <c r="D1493" s="682">
        <v>28.16</v>
      </c>
      <c r="E1493" s="683">
        <v>30.98</v>
      </c>
    </row>
    <row r="1494" spans="1:5" x14ac:dyDescent="0.25">
      <c r="A1494" s="513">
        <v>4871</v>
      </c>
      <c r="B1494" s="499" t="s">
        <v>3038</v>
      </c>
      <c r="C1494" s="499" t="s">
        <v>2407</v>
      </c>
      <c r="D1494" s="682">
        <v>28.16</v>
      </c>
      <c r="E1494" s="683">
        <v>30.98</v>
      </c>
    </row>
    <row r="1495" spans="1:5" x14ac:dyDescent="0.25">
      <c r="A1495" s="513">
        <v>4871</v>
      </c>
      <c r="B1495" s="499" t="s">
        <v>3039</v>
      </c>
      <c r="C1495" s="499" t="s">
        <v>2407</v>
      </c>
      <c r="D1495" s="682">
        <v>28.16</v>
      </c>
      <c r="E1495" s="683">
        <v>30.98</v>
      </c>
    </row>
    <row r="1496" spans="1:5" x14ac:dyDescent="0.25">
      <c r="A1496" s="513">
        <v>4871</v>
      </c>
      <c r="B1496" s="499" t="s">
        <v>3040</v>
      </c>
      <c r="C1496" s="499" t="s">
        <v>2407</v>
      </c>
      <c r="D1496" s="682">
        <v>28.16</v>
      </c>
      <c r="E1496" s="683">
        <v>30.98</v>
      </c>
    </row>
    <row r="1497" spans="1:5" x14ac:dyDescent="0.25">
      <c r="A1497" s="512">
        <v>4871</v>
      </c>
      <c r="B1497" s="499" t="s">
        <v>3041</v>
      </c>
      <c r="C1497" s="499" t="s">
        <v>2407</v>
      </c>
      <c r="D1497" s="682">
        <v>28.16</v>
      </c>
      <c r="E1497" s="683">
        <v>30.98</v>
      </c>
    </row>
    <row r="1498" spans="1:5" x14ac:dyDescent="0.25">
      <c r="A1498" s="513">
        <v>4871</v>
      </c>
      <c r="B1498" s="499" t="s">
        <v>3042</v>
      </c>
      <c r="C1498" s="499" t="s">
        <v>2407</v>
      </c>
      <c r="D1498" s="682">
        <v>28.16</v>
      </c>
      <c r="E1498" s="683">
        <v>30.98</v>
      </c>
    </row>
    <row r="1499" spans="1:5" x14ac:dyDescent="0.25">
      <c r="A1499" s="512">
        <v>4871</v>
      </c>
      <c r="B1499" s="499" t="s">
        <v>3043</v>
      </c>
      <c r="C1499" s="499" t="s">
        <v>2407</v>
      </c>
      <c r="D1499" s="682">
        <v>28.16</v>
      </c>
      <c r="E1499" s="683">
        <v>30.98</v>
      </c>
    </row>
    <row r="1500" spans="1:5" x14ac:dyDescent="0.25">
      <c r="A1500" s="513">
        <v>4871</v>
      </c>
      <c r="B1500" s="499" t="s">
        <v>3044</v>
      </c>
      <c r="C1500" s="499" t="s">
        <v>2407</v>
      </c>
      <c r="D1500" s="682">
        <v>28.16</v>
      </c>
      <c r="E1500" s="683">
        <v>30.98</v>
      </c>
    </row>
    <row r="1501" spans="1:5" x14ac:dyDescent="0.25">
      <c r="A1501" s="512">
        <v>4871</v>
      </c>
      <c r="B1501" s="499" t="s">
        <v>3045</v>
      </c>
      <c r="C1501" s="499" t="s">
        <v>2407</v>
      </c>
      <c r="D1501" s="682">
        <v>28.16</v>
      </c>
      <c r="E1501" s="683">
        <v>30.98</v>
      </c>
    </row>
    <row r="1502" spans="1:5" x14ac:dyDescent="0.25">
      <c r="A1502" s="513">
        <v>4871</v>
      </c>
      <c r="B1502" s="499" t="s">
        <v>3046</v>
      </c>
      <c r="C1502" s="499" t="s">
        <v>2407</v>
      </c>
      <c r="D1502" s="682">
        <v>28.16</v>
      </c>
      <c r="E1502" s="683">
        <v>30.98</v>
      </c>
    </row>
    <row r="1503" spans="1:5" x14ac:dyDescent="0.25">
      <c r="A1503" s="512">
        <v>4871</v>
      </c>
      <c r="B1503" s="499" t="s">
        <v>3047</v>
      </c>
      <c r="C1503" s="499" t="s">
        <v>2407</v>
      </c>
      <c r="D1503" s="682">
        <v>28.16</v>
      </c>
      <c r="E1503" s="683">
        <v>30.98</v>
      </c>
    </row>
    <row r="1504" spans="1:5" x14ac:dyDescent="0.25">
      <c r="A1504" s="513">
        <v>4871</v>
      </c>
      <c r="B1504" s="499" t="s">
        <v>3048</v>
      </c>
      <c r="C1504" s="499" t="s">
        <v>2407</v>
      </c>
      <c r="D1504" s="682">
        <v>28.16</v>
      </c>
      <c r="E1504" s="683">
        <v>30.98</v>
      </c>
    </row>
    <row r="1505" spans="1:5" x14ac:dyDescent="0.25">
      <c r="A1505" s="512">
        <v>4871</v>
      </c>
      <c r="B1505" s="499" t="s">
        <v>3049</v>
      </c>
      <c r="C1505" s="499" t="s">
        <v>2407</v>
      </c>
      <c r="D1505" s="682">
        <v>28.16</v>
      </c>
      <c r="E1505" s="683">
        <v>30.98</v>
      </c>
    </row>
    <row r="1506" spans="1:5" x14ac:dyDescent="0.25">
      <c r="A1506" s="513">
        <v>4871</v>
      </c>
      <c r="B1506" s="499" t="s">
        <v>3050</v>
      </c>
      <c r="C1506" s="499" t="s">
        <v>2407</v>
      </c>
      <c r="D1506" s="682">
        <v>28.16</v>
      </c>
      <c r="E1506" s="683">
        <v>30.98</v>
      </c>
    </row>
    <row r="1507" spans="1:5" x14ac:dyDescent="0.25">
      <c r="A1507" s="512">
        <v>4871</v>
      </c>
      <c r="B1507" s="499" t="s">
        <v>3051</v>
      </c>
      <c r="C1507" s="499" t="s">
        <v>2407</v>
      </c>
      <c r="D1507" s="682">
        <v>28.16</v>
      </c>
      <c r="E1507" s="683">
        <v>30.98</v>
      </c>
    </row>
    <row r="1508" spans="1:5" x14ac:dyDescent="0.25">
      <c r="A1508" s="513">
        <v>4872</v>
      </c>
      <c r="B1508" s="499" t="s">
        <v>3052</v>
      </c>
      <c r="C1508" s="499" t="s">
        <v>2407</v>
      </c>
      <c r="D1508" s="682">
        <v>28.16</v>
      </c>
      <c r="E1508" s="683">
        <v>30.98</v>
      </c>
    </row>
    <row r="1509" spans="1:5" x14ac:dyDescent="0.25">
      <c r="A1509" s="512">
        <v>4872</v>
      </c>
      <c r="B1509" s="499" t="s">
        <v>3053</v>
      </c>
      <c r="C1509" s="499" t="s">
        <v>2407</v>
      </c>
      <c r="D1509" s="682">
        <v>28.16</v>
      </c>
      <c r="E1509" s="683">
        <v>30.98</v>
      </c>
    </row>
    <row r="1510" spans="1:5" x14ac:dyDescent="0.25">
      <c r="A1510" s="513">
        <v>4872</v>
      </c>
      <c r="B1510" s="499" t="s">
        <v>3054</v>
      </c>
      <c r="C1510" s="499" t="s">
        <v>2407</v>
      </c>
      <c r="D1510" s="682">
        <v>28.16</v>
      </c>
      <c r="E1510" s="683">
        <v>30.98</v>
      </c>
    </row>
    <row r="1511" spans="1:5" x14ac:dyDescent="0.25">
      <c r="A1511" s="512">
        <v>4872</v>
      </c>
      <c r="B1511" s="499" t="s">
        <v>3055</v>
      </c>
      <c r="C1511" s="499" t="s">
        <v>2407</v>
      </c>
      <c r="D1511" s="682">
        <v>28.16</v>
      </c>
      <c r="E1511" s="683">
        <v>30.98</v>
      </c>
    </row>
    <row r="1512" spans="1:5" x14ac:dyDescent="0.25">
      <c r="A1512" s="512">
        <v>4872</v>
      </c>
      <c r="B1512" s="499" t="s">
        <v>3056</v>
      </c>
      <c r="C1512" s="499" t="s">
        <v>2407</v>
      </c>
      <c r="D1512" s="682">
        <v>28.16</v>
      </c>
      <c r="E1512" s="683">
        <v>30.98</v>
      </c>
    </row>
    <row r="1513" spans="1:5" x14ac:dyDescent="0.25">
      <c r="A1513" s="513">
        <v>4872</v>
      </c>
      <c r="B1513" s="499" t="s">
        <v>3057</v>
      </c>
      <c r="C1513" s="499" t="s">
        <v>2407</v>
      </c>
      <c r="D1513" s="682">
        <v>28.16</v>
      </c>
      <c r="E1513" s="683">
        <v>30.98</v>
      </c>
    </row>
    <row r="1514" spans="1:5" x14ac:dyDescent="0.25">
      <c r="A1514" s="513">
        <v>4872</v>
      </c>
      <c r="B1514" s="499" t="s">
        <v>3058</v>
      </c>
      <c r="C1514" s="499" t="s">
        <v>2407</v>
      </c>
      <c r="D1514" s="682">
        <v>28.16</v>
      </c>
      <c r="E1514" s="683">
        <v>30.98</v>
      </c>
    </row>
    <row r="1515" spans="1:5" x14ac:dyDescent="0.25">
      <c r="A1515" s="513">
        <v>4872</v>
      </c>
      <c r="B1515" s="499" t="s">
        <v>3059</v>
      </c>
      <c r="C1515" s="499" t="s">
        <v>2407</v>
      </c>
      <c r="D1515" s="682">
        <v>28.16</v>
      </c>
      <c r="E1515" s="683">
        <v>30.98</v>
      </c>
    </row>
    <row r="1516" spans="1:5" x14ac:dyDescent="0.25">
      <c r="A1516" s="512">
        <v>4872</v>
      </c>
      <c r="B1516" s="499" t="s">
        <v>3060</v>
      </c>
      <c r="C1516" s="499" t="s">
        <v>2407</v>
      </c>
      <c r="D1516" s="682">
        <v>28.16</v>
      </c>
      <c r="E1516" s="683">
        <v>30.98</v>
      </c>
    </row>
    <row r="1517" spans="1:5" x14ac:dyDescent="0.25">
      <c r="A1517" s="513">
        <v>4872</v>
      </c>
      <c r="B1517" s="499" t="s">
        <v>3061</v>
      </c>
      <c r="C1517" s="499" t="s">
        <v>2407</v>
      </c>
      <c r="D1517" s="682">
        <v>28.16</v>
      </c>
      <c r="E1517" s="683">
        <v>30.98</v>
      </c>
    </row>
    <row r="1518" spans="1:5" x14ac:dyDescent="0.25">
      <c r="A1518" s="513">
        <v>4872</v>
      </c>
      <c r="B1518" s="499" t="s">
        <v>3062</v>
      </c>
      <c r="C1518" s="499" t="s">
        <v>2407</v>
      </c>
      <c r="D1518" s="682">
        <v>28.16</v>
      </c>
      <c r="E1518" s="683">
        <v>30.98</v>
      </c>
    </row>
    <row r="1519" spans="1:5" x14ac:dyDescent="0.25">
      <c r="A1519" s="513">
        <v>4872</v>
      </c>
      <c r="B1519" s="499" t="s">
        <v>3063</v>
      </c>
      <c r="C1519" s="499" t="s">
        <v>2407</v>
      </c>
      <c r="D1519" s="682">
        <v>28.16</v>
      </c>
      <c r="E1519" s="683">
        <v>30.98</v>
      </c>
    </row>
    <row r="1520" spans="1:5" x14ac:dyDescent="0.25">
      <c r="A1520" s="513">
        <v>4872</v>
      </c>
      <c r="B1520" s="499" t="s">
        <v>3064</v>
      </c>
      <c r="C1520" s="499" t="s">
        <v>2407</v>
      </c>
      <c r="D1520" s="682">
        <v>28.16</v>
      </c>
      <c r="E1520" s="683">
        <v>30.98</v>
      </c>
    </row>
    <row r="1521" spans="1:5" x14ac:dyDescent="0.25">
      <c r="A1521" s="512">
        <v>4872</v>
      </c>
      <c r="B1521" s="499" t="s">
        <v>3065</v>
      </c>
      <c r="C1521" s="499" t="s">
        <v>2407</v>
      </c>
      <c r="D1521" s="682">
        <v>28.16</v>
      </c>
      <c r="E1521" s="683">
        <v>30.98</v>
      </c>
    </row>
    <row r="1522" spans="1:5" x14ac:dyDescent="0.25">
      <c r="A1522" s="513">
        <v>4872</v>
      </c>
      <c r="B1522" s="499" t="s">
        <v>3066</v>
      </c>
      <c r="C1522" s="499" t="s">
        <v>2407</v>
      </c>
      <c r="D1522" s="682">
        <v>28.16</v>
      </c>
      <c r="E1522" s="683">
        <v>30.98</v>
      </c>
    </row>
    <row r="1523" spans="1:5" x14ac:dyDescent="0.25">
      <c r="A1523" s="512">
        <v>4872</v>
      </c>
      <c r="B1523" s="499" t="s">
        <v>3067</v>
      </c>
      <c r="C1523" s="499" t="s">
        <v>2407</v>
      </c>
      <c r="D1523" s="682">
        <v>28.16</v>
      </c>
      <c r="E1523" s="683">
        <v>30.98</v>
      </c>
    </row>
    <row r="1524" spans="1:5" x14ac:dyDescent="0.25">
      <c r="A1524" s="513">
        <v>4872</v>
      </c>
      <c r="B1524" s="499" t="s">
        <v>3068</v>
      </c>
      <c r="C1524" s="499" t="s">
        <v>2407</v>
      </c>
      <c r="D1524" s="682">
        <v>28.16</v>
      </c>
      <c r="E1524" s="683">
        <v>30.98</v>
      </c>
    </row>
    <row r="1525" spans="1:5" x14ac:dyDescent="0.25">
      <c r="A1525" s="512">
        <v>4872</v>
      </c>
      <c r="B1525" s="499" t="s">
        <v>3069</v>
      </c>
      <c r="C1525" s="499" t="s">
        <v>2407</v>
      </c>
      <c r="D1525" s="682">
        <v>28.16</v>
      </c>
      <c r="E1525" s="683">
        <v>30.98</v>
      </c>
    </row>
    <row r="1526" spans="1:5" x14ac:dyDescent="0.25">
      <c r="A1526" s="512">
        <v>4872</v>
      </c>
      <c r="B1526" s="499" t="s">
        <v>3070</v>
      </c>
      <c r="C1526" s="499" t="s">
        <v>2407</v>
      </c>
      <c r="D1526" s="682">
        <v>28.16</v>
      </c>
      <c r="E1526" s="683">
        <v>30.98</v>
      </c>
    </row>
    <row r="1527" spans="1:5" x14ac:dyDescent="0.25">
      <c r="A1527" s="513">
        <v>4873</v>
      </c>
      <c r="B1527" s="499" t="s">
        <v>3071</v>
      </c>
      <c r="C1527" s="499" t="s">
        <v>2407</v>
      </c>
      <c r="D1527" s="682">
        <v>28.16</v>
      </c>
      <c r="E1527" s="683">
        <v>30.98</v>
      </c>
    </row>
    <row r="1528" spans="1:5" x14ac:dyDescent="0.25">
      <c r="A1528" s="512">
        <v>4873</v>
      </c>
      <c r="B1528" s="499" t="s">
        <v>3072</v>
      </c>
      <c r="C1528" s="499" t="s">
        <v>2407</v>
      </c>
      <c r="D1528" s="682">
        <v>28.16</v>
      </c>
      <c r="E1528" s="683">
        <v>30.98</v>
      </c>
    </row>
    <row r="1529" spans="1:5" x14ac:dyDescent="0.25">
      <c r="A1529" s="512">
        <v>4873</v>
      </c>
      <c r="B1529" s="499" t="s">
        <v>3073</v>
      </c>
      <c r="C1529" s="499" t="s">
        <v>2407</v>
      </c>
      <c r="D1529" s="682">
        <v>28.16</v>
      </c>
      <c r="E1529" s="683">
        <v>30.98</v>
      </c>
    </row>
    <row r="1530" spans="1:5" x14ac:dyDescent="0.25">
      <c r="A1530" s="513">
        <v>4873</v>
      </c>
      <c r="B1530" s="499" t="s">
        <v>3074</v>
      </c>
      <c r="C1530" s="499" t="s">
        <v>2407</v>
      </c>
      <c r="D1530" s="682">
        <v>28.16</v>
      </c>
      <c r="E1530" s="683">
        <v>30.98</v>
      </c>
    </row>
    <row r="1531" spans="1:5" x14ac:dyDescent="0.25">
      <c r="A1531" s="512">
        <v>4873</v>
      </c>
      <c r="B1531" s="499" t="s">
        <v>3075</v>
      </c>
      <c r="C1531" s="499" t="s">
        <v>2407</v>
      </c>
      <c r="D1531" s="682">
        <v>28.16</v>
      </c>
      <c r="E1531" s="683">
        <v>30.98</v>
      </c>
    </row>
    <row r="1532" spans="1:5" x14ac:dyDescent="0.25">
      <c r="A1532" s="512">
        <v>4873</v>
      </c>
      <c r="B1532" s="499" t="s">
        <v>3076</v>
      </c>
      <c r="C1532" s="499" t="s">
        <v>2407</v>
      </c>
      <c r="D1532" s="682">
        <v>28.16</v>
      </c>
      <c r="E1532" s="683">
        <v>30.98</v>
      </c>
    </row>
    <row r="1533" spans="1:5" x14ac:dyDescent="0.25">
      <c r="A1533" s="513">
        <v>4873</v>
      </c>
      <c r="B1533" s="499" t="s">
        <v>3077</v>
      </c>
      <c r="C1533" s="499" t="s">
        <v>2407</v>
      </c>
      <c r="D1533" s="682">
        <v>28.16</v>
      </c>
      <c r="E1533" s="683">
        <v>30.98</v>
      </c>
    </row>
    <row r="1534" spans="1:5" x14ac:dyDescent="0.25">
      <c r="A1534" s="512">
        <v>4873</v>
      </c>
      <c r="B1534" s="499" t="s">
        <v>3078</v>
      </c>
      <c r="C1534" s="499" t="s">
        <v>2407</v>
      </c>
      <c r="D1534" s="682">
        <v>28.16</v>
      </c>
      <c r="E1534" s="683">
        <v>30.98</v>
      </c>
    </row>
    <row r="1535" spans="1:5" x14ac:dyDescent="0.25">
      <c r="A1535" s="512">
        <v>4873</v>
      </c>
      <c r="B1535" s="499" t="s">
        <v>3079</v>
      </c>
      <c r="C1535" s="499" t="s">
        <v>2407</v>
      </c>
      <c r="D1535" s="682">
        <v>28.16</v>
      </c>
      <c r="E1535" s="683">
        <v>30.98</v>
      </c>
    </row>
    <row r="1536" spans="1:5" x14ac:dyDescent="0.25">
      <c r="A1536" s="513">
        <v>4873</v>
      </c>
      <c r="B1536" s="499" t="s">
        <v>3080</v>
      </c>
      <c r="C1536" s="499" t="s">
        <v>2407</v>
      </c>
      <c r="D1536" s="682">
        <v>28.16</v>
      </c>
      <c r="E1536" s="683">
        <v>30.98</v>
      </c>
    </row>
    <row r="1537" spans="1:5" x14ac:dyDescent="0.25">
      <c r="A1537" s="513">
        <v>4873</v>
      </c>
      <c r="B1537" s="499" t="s">
        <v>3081</v>
      </c>
      <c r="C1537" s="499" t="s">
        <v>2407</v>
      </c>
      <c r="D1537" s="682">
        <v>28.16</v>
      </c>
      <c r="E1537" s="683">
        <v>30.98</v>
      </c>
    </row>
    <row r="1538" spans="1:5" x14ac:dyDescent="0.25">
      <c r="A1538" s="513">
        <v>4873</v>
      </c>
      <c r="B1538" s="499" t="s">
        <v>3082</v>
      </c>
      <c r="C1538" s="499" t="s">
        <v>2407</v>
      </c>
      <c r="D1538" s="682">
        <v>28.16</v>
      </c>
      <c r="E1538" s="683">
        <v>30.98</v>
      </c>
    </row>
    <row r="1539" spans="1:5" x14ac:dyDescent="0.25">
      <c r="A1539" s="512">
        <v>4873</v>
      </c>
      <c r="B1539" s="499" t="s">
        <v>3083</v>
      </c>
      <c r="C1539" s="499" t="s">
        <v>2407</v>
      </c>
      <c r="D1539" s="682">
        <v>28.16</v>
      </c>
      <c r="E1539" s="683">
        <v>30.98</v>
      </c>
    </row>
    <row r="1540" spans="1:5" x14ac:dyDescent="0.25">
      <c r="A1540" s="512">
        <v>4873</v>
      </c>
      <c r="B1540" s="499" t="s">
        <v>3084</v>
      </c>
      <c r="C1540" s="499" t="s">
        <v>2407</v>
      </c>
      <c r="D1540" s="682">
        <v>28.16</v>
      </c>
      <c r="E1540" s="683">
        <v>30.98</v>
      </c>
    </row>
    <row r="1541" spans="1:5" x14ac:dyDescent="0.25">
      <c r="A1541" s="512">
        <v>4873</v>
      </c>
      <c r="B1541" s="499" t="s">
        <v>3085</v>
      </c>
      <c r="C1541" s="499" t="s">
        <v>2407</v>
      </c>
      <c r="D1541" s="682">
        <v>28.16</v>
      </c>
      <c r="E1541" s="683">
        <v>30.98</v>
      </c>
    </row>
    <row r="1542" spans="1:5" x14ac:dyDescent="0.25">
      <c r="A1542" s="513">
        <v>4873</v>
      </c>
      <c r="B1542" s="499" t="s">
        <v>3086</v>
      </c>
      <c r="C1542" s="499" t="s">
        <v>2407</v>
      </c>
      <c r="D1542" s="682">
        <v>28.16</v>
      </c>
      <c r="E1542" s="683">
        <v>30.98</v>
      </c>
    </row>
    <row r="1543" spans="1:5" x14ac:dyDescent="0.25">
      <c r="A1543" s="512">
        <v>4873</v>
      </c>
      <c r="B1543" s="499" t="s">
        <v>3087</v>
      </c>
      <c r="C1543" s="499" t="s">
        <v>2407</v>
      </c>
      <c r="D1543" s="682">
        <v>28.16</v>
      </c>
      <c r="E1543" s="683">
        <v>30.98</v>
      </c>
    </row>
    <row r="1544" spans="1:5" x14ac:dyDescent="0.25">
      <c r="A1544" s="512">
        <v>4873</v>
      </c>
      <c r="B1544" s="499" t="s">
        <v>3088</v>
      </c>
      <c r="C1544" s="499" t="s">
        <v>2407</v>
      </c>
      <c r="D1544" s="682">
        <v>28.16</v>
      </c>
      <c r="E1544" s="683">
        <v>30.98</v>
      </c>
    </row>
    <row r="1545" spans="1:5" x14ac:dyDescent="0.25">
      <c r="A1545" s="512">
        <v>4873</v>
      </c>
      <c r="B1545" s="499" t="s">
        <v>3089</v>
      </c>
      <c r="C1545" s="499" t="s">
        <v>2407</v>
      </c>
      <c r="D1545" s="682">
        <v>28.16</v>
      </c>
      <c r="E1545" s="683">
        <v>30.98</v>
      </c>
    </row>
    <row r="1546" spans="1:5" x14ac:dyDescent="0.25">
      <c r="A1546" s="512">
        <v>4873</v>
      </c>
      <c r="B1546" s="499" t="s">
        <v>3090</v>
      </c>
      <c r="C1546" s="499" t="s">
        <v>2407</v>
      </c>
      <c r="D1546" s="682">
        <v>28.16</v>
      </c>
      <c r="E1546" s="683">
        <v>30.98</v>
      </c>
    </row>
    <row r="1547" spans="1:5" x14ac:dyDescent="0.25">
      <c r="A1547" s="512">
        <v>4873</v>
      </c>
      <c r="B1547" s="499" t="s">
        <v>3091</v>
      </c>
      <c r="C1547" s="499" t="s">
        <v>2407</v>
      </c>
      <c r="D1547" s="682">
        <v>28.16</v>
      </c>
      <c r="E1547" s="683">
        <v>30.98</v>
      </c>
    </row>
    <row r="1548" spans="1:5" x14ac:dyDescent="0.25">
      <c r="A1548" s="512">
        <v>4873</v>
      </c>
      <c r="B1548" s="499" t="s">
        <v>3092</v>
      </c>
      <c r="C1548" s="499" t="s">
        <v>2407</v>
      </c>
      <c r="D1548" s="682">
        <v>28.16</v>
      </c>
      <c r="E1548" s="683">
        <v>30.98</v>
      </c>
    </row>
    <row r="1549" spans="1:5" x14ac:dyDescent="0.25">
      <c r="A1549" s="513">
        <v>4873</v>
      </c>
      <c r="B1549" s="499" t="s">
        <v>3093</v>
      </c>
      <c r="C1549" s="499" t="s">
        <v>2407</v>
      </c>
      <c r="D1549" s="682">
        <v>28.16</v>
      </c>
      <c r="E1549" s="683">
        <v>30.98</v>
      </c>
    </row>
    <row r="1550" spans="1:5" x14ac:dyDescent="0.25">
      <c r="A1550" s="513">
        <v>4873</v>
      </c>
      <c r="B1550" s="499" t="s">
        <v>3094</v>
      </c>
      <c r="C1550" s="499" t="s">
        <v>2407</v>
      </c>
      <c r="D1550" s="682">
        <v>28.16</v>
      </c>
      <c r="E1550" s="683">
        <v>30.98</v>
      </c>
    </row>
    <row r="1551" spans="1:5" x14ac:dyDescent="0.25">
      <c r="A1551" s="512">
        <v>4873</v>
      </c>
      <c r="B1551" s="499" t="s">
        <v>3095</v>
      </c>
      <c r="C1551" s="499" t="s">
        <v>2407</v>
      </c>
      <c r="D1551" s="682">
        <v>28.16</v>
      </c>
      <c r="E1551" s="683">
        <v>30.98</v>
      </c>
    </row>
    <row r="1552" spans="1:5" x14ac:dyDescent="0.25">
      <c r="A1552" s="513">
        <v>4873</v>
      </c>
      <c r="B1552" s="499" t="s">
        <v>3096</v>
      </c>
      <c r="C1552" s="499" t="s">
        <v>2407</v>
      </c>
      <c r="D1552" s="682">
        <v>28.16</v>
      </c>
      <c r="E1552" s="683">
        <v>30.98</v>
      </c>
    </row>
    <row r="1553" spans="1:5" x14ac:dyDescent="0.25">
      <c r="A1553" s="512">
        <v>4874</v>
      </c>
      <c r="B1553" s="499" t="s">
        <v>3097</v>
      </c>
      <c r="C1553" s="499" t="s">
        <v>2407</v>
      </c>
      <c r="D1553" s="682">
        <v>28.16</v>
      </c>
      <c r="E1553" s="683">
        <v>30.98</v>
      </c>
    </row>
    <row r="1554" spans="1:5" x14ac:dyDescent="0.25">
      <c r="A1554" s="512">
        <v>4874</v>
      </c>
      <c r="B1554" s="499" t="s">
        <v>3098</v>
      </c>
      <c r="C1554" s="499" t="s">
        <v>2407</v>
      </c>
      <c r="D1554" s="682">
        <v>28.16</v>
      </c>
      <c r="E1554" s="683">
        <v>30.98</v>
      </c>
    </row>
    <row r="1555" spans="1:5" x14ac:dyDescent="0.25">
      <c r="A1555" s="513">
        <v>4874</v>
      </c>
      <c r="B1555" s="499" t="s">
        <v>3099</v>
      </c>
      <c r="C1555" s="499" t="s">
        <v>2407</v>
      </c>
      <c r="D1555" s="682">
        <v>28.16</v>
      </c>
      <c r="E1555" s="683">
        <v>30.98</v>
      </c>
    </row>
    <row r="1556" spans="1:5" x14ac:dyDescent="0.25">
      <c r="A1556" s="513">
        <v>4875</v>
      </c>
      <c r="B1556" s="499" t="s">
        <v>3100</v>
      </c>
      <c r="C1556" s="499" t="s">
        <v>2407</v>
      </c>
      <c r="D1556" s="682">
        <v>28.16</v>
      </c>
      <c r="E1556" s="683">
        <v>30.98</v>
      </c>
    </row>
    <row r="1557" spans="1:5" x14ac:dyDescent="0.25">
      <c r="A1557" s="513">
        <v>4875</v>
      </c>
      <c r="B1557" s="499" t="s">
        <v>3101</v>
      </c>
      <c r="C1557" s="499" t="s">
        <v>2407</v>
      </c>
      <c r="D1557" s="682">
        <v>28.16</v>
      </c>
      <c r="E1557" s="683">
        <v>30.98</v>
      </c>
    </row>
    <row r="1558" spans="1:5" x14ac:dyDescent="0.25">
      <c r="A1558" s="513">
        <v>4875</v>
      </c>
      <c r="B1558" s="499" t="s">
        <v>3102</v>
      </c>
      <c r="C1558" s="499" t="s">
        <v>2407</v>
      </c>
      <c r="D1558" s="682">
        <v>28.16</v>
      </c>
      <c r="E1558" s="683">
        <v>30.98</v>
      </c>
    </row>
    <row r="1559" spans="1:5" x14ac:dyDescent="0.25">
      <c r="A1559" s="513">
        <v>4877</v>
      </c>
      <c r="B1559" s="499" t="s">
        <v>3103</v>
      </c>
      <c r="C1559" s="499" t="s">
        <v>2407</v>
      </c>
      <c r="D1559" s="682">
        <v>28.16</v>
      </c>
      <c r="E1559" s="683">
        <v>30.98</v>
      </c>
    </row>
    <row r="1560" spans="1:5" x14ac:dyDescent="0.25">
      <c r="A1560" s="512">
        <v>4880</v>
      </c>
      <c r="B1560" s="499" t="s">
        <v>3104</v>
      </c>
      <c r="C1560" s="499" t="s">
        <v>2407</v>
      </c>
      <c r="D1560" s="682">
        <v>28.16</v>
      </c>
      <c r="E1560" s="683">
        <v>30.98</v>
      </c>
    </row>
    <row r="1561" spans="1:5" x14ac:dyDescent="0.25">
      <c r="A1561" s="512">
        <v>4880</v>
      </c>
      <c r="B1561" s="499" t="s">
        <v>3105</v>
      </c>
      <c r="C1561" s="499" t="s">
        <v>2407</v>
      </c>
      <c r="D1561" s="682">
        <v>28.16</v>
      </c>
      <c r="E1561" s="683">
        <v>30.98</v>
      </c>
    </row>
    <row r="1562" spans="1:5" x14ac:dyDescent="0.25">
      <c r="A1562" s="512">
        <v>4880</v>
      </c>
      <c r="B1562" s="499" t="s">
        <v>3106</v>
      </c>
      <c r="C1562" s="499" t="s">
        <v>2407</v>
      </c>
      <c r="D1562" s="682">
        <v>28.16</v>
      </c>
      <c r="E1562" s="683">
        <v>30.98</v>
      </c>
    </row>
    <row r="1563" spans="1:5" x14ac:dyDescent="0.25">
      <c r="A1563" s="513">
        <v>4880</v>
      </c>
      <c r="B1563" s="499" t="s">
        <v>3107</v>
      </c>
      <c r="C1563" s="499" t="s">
        <v>2407</v>
      </c>
      <c r="D1563" s="682">
        <v>28.16</v>
      </c>
      <c r="E1563" s="683">
        <v>30.98</v>
      </c>
    </row>
    <row r="1564" spans="1:5" x14ac:dyDescent="0.25">
      <c r="A1564" s="512">
        <v>4880</v>
      </c>
      <c r="B1564" s="499" t="s">
        <v>3108</v>
      </c>
      <c r="C1564" s="499" t="s">
        <v>2407</v>
      </c>
      <c r="D1564" s="682">
        <v>28.16</v>
      </c>
      <c r="E1564" s="683">
        <v>30.98</v>
      </c>
    </row>
    <row r="1565" spans="1:5" x14ac:dyDescent="0.25">
      <c r="A1565" s="512">
        <v>4883</v>
      </c>
      <c r="B1565" s="499" t="s">
        <v>3109</v>
      </c>
      <c r="C1565" s="499" t="s">
        <v>2407</v>
      </c>
      <c r="D1565" s="682">
        <v>28.16</v>
      </c>
      <c r="E1565" s="683">
        <v>30.98</v>
      </c>
    </row>
    <row r="1566" spans="1:5" x14ac:dyDescent="0.25">
      <c r="A1566" s="513">
        <v>4883</v>
      </c>
      <c r="B1566" s="499" t="s">
        <v>3110</v>
      </c>
      <c r="C1566" s="499" t="s">
        <v>2407</v>
      </c>
      <c r="D1566" s="682">
        <v>28.16</v>
      </c>
      <c r="E1566" s="683">
        <v>30.98</v>
      </c>
    </row>
    <row r="1567" spans="1:5" x14ac:dyDescent="0.25">
      <c r="A1567" s="512">
        <v>4884</v>
      </c>
      <c r="B1567" s="499" t="s">
        <v>3111</v>
      </c>
      <c r="C1567" s="499" t="s">
        <v>2407</v>
      </c>
      <c r="D1567" s="682">
        <v>28.16</v>
      </c>
      <c r="E1567" s="683">
        <v>30.98</v>
      </c>
    </row>
    <row r="1568" spans="1:5" x14ac:dyDescent="0.25">
      <c r="A1568" s="512">
        <v>4884</v>
      </c>
      <c r="B1568" s="499" t="s">
        <v>3112</v>
      </c>
      <c r="C1568" s="499" t="s">
        <v>2407</v>
      </c>
      <c r="D1568" s="682">
        <v>28.16</v>
      </c>
      <c r="E1568" s="683">
        <v>30.98</v>
      </c>
    </row>
    <row r="1569" spans="1:5" x14ac:dyDescent="0.25">
      <c r="A1569" s="513">
        <v>4884</v>
      </c>
      <c r="B1569" s="499" t="s">
        <v>3113</v>
      </c>
      <c r="C1569" s="499" t="s">
        <v>2407</v>
      </c>
      <c r="D1569" s="682">
        <v>28.16</v>
      </c>
      <c r="E1569" s="683">
        <v>30.98</v>
      </c>
    </row>
    <row r="1570" spans="1:5" x14ac:dyDescent="0.25">
      <c r="A1570" s="513">
        <v>4885</v>
      </c>
      <c r="B1570" s="499" t="s">
        <v>3114</v>
      </c>
      <c r="C1570" s="499" t="s">
        <v>2407</v>
      </c>
      <c r="D1570" s="682">
        <v>28.16</v>
      </c>
      <c r="E1570" s="683">
        <v>30.98</v>
      </c>
    </row>
    <row r="1571" spans="1:5" x14ac:dyDescent="0.25">
      <c r="A1571" s="513">
        <v>4885</v>
      </c>
      <c r="B1571" s="499" t="s">
        <v>3115</v>
      </c>
      <c r="C1571" s="499" t="s">
        <v>2407</v>
      </c>
      <c r="D1571" s="682">
        <v>28.16</v>
      </c>
      <c r="E1571" s="683">
        <v>30.98</v>
      </c>
    </row>
    <row r="1572" spans="1:5" x14ac:dyDescent="0.25">
      <c r="A1572" s="512">
        <v>4885</v>
      </c>
      <c r="B1572" s="499" t="s">
        <v>3116</v>
      </c>
      <c r="C1572" s="499" t="s">
        <v>2407</v>
      </c>
      <c r="D1572" s="682">
        <v>28.16</v>
      </c>
      <c r="E1572" s="683">
        <v>30.98</v>
      </c>
    </row>
    <row r="1573" spans="1:5" x14ac:dyDescent="0.25">
      <c r="A1573" s="513">
        <v>4885</v>
      </c>
      <c r="B1573" s="499" t="s">
        <v>3117</v>
      </c>
      <c r="C1573" s="499" t="s">
        <v>2407</v>
      </c>
      <c r="D1573" s="682">
        <v>28.16</v>
      </c>
      <c r="E1573" s="683">
        <v>30.98</v>
      </c>
    </row>
    <row r="1574" spans="1:5" x14ac:dyDescent="0.25">
      <c r="A1574" s="513">
        <v>4885</v>
      </c>
      <c r="B1574" s="499" t="s">
        <v>3118</v>
      </c>
      <c r="C1574" s="499" t="s">
        <v>2407</v>
      </c>
      <c r="D1574" s="682">
        <v>28.16</v>
      </c>
      <c r="E1574" s="683">
        <v>30.98</v>
      </c>
    </row>
    <row r="1575" spans="1:5" x14ac:dyDescent="0.25">
      <c r="A1575" s="513">
        <v>4885</v>
      </c>
      <c r="B1575" s="499" t="s">
        <v>3119</v>
      </c>
      <c r="C1575" s="499" t="s">
        <v>2407</v>
      </c>
      <c r="D1575" s="682">
        <v>28.16</v>
      </c>
      <c r="E1575" s="683">
        <v>30.98</v>
      </c>
    </row>
    <row r="1576" spans="1:5" x14ac:dyDescent="0.25">
      <c r="A1576" s="513">
        <v>4885</v>
      </c>
      <c r="B1576" s="499" t="s">
        <v>3120</v>
      </c>
      <c r="C1576" s="499" t="s">
        <v>2407</v>
      </c>
      <c r="D1576" s="682">
        <v>28.16</v>
      </c>
      <c r="E1576" s="683">
        <v>30.98</v>
      </c>
    </row>
    <row r="1577" spans="1:5" x14ac:dyDescent="0.25">
      <c r="A1577" s="513">
        <v>4886</v>
      </c>
      <c r="B1577" s="499" t="s">
        <v>3121</v>
      </c>
      <c r="C1577" s="499" t="s">
        <v>2407</v>
      </c>
      <c r="D1577" s="682">
        <v>28.16</v>
      </c>
      <c r="E1577" s="683">
        <v>30.98</v>
      </c>
    </row>
    <row r="1578" spans="1:5" x14ac:dyDescent="0.25">
      <c r="A1578" s="512">
        <v>4886</v>
      </c>
      <c r="B1578" s="499" t="s">
        <v>3122</v>
      </c>
      <c r="C1578" s="499" t="s">
        <v>2407</v>
      </c>
      <c r="D1578" s="682">
        <v>28.16</v>
      </c>
      <c r="E1578" s="683">
        <v>30.98</v>
      </c>
    </row>
    <row r="1579" spans="1:5" x14ac:dyDescent="0.25">
      <c r="A1579" s="513">
        <v>4886</v>
      </c>
      <c r="B1579" s="499" t="s">
        <v>3123</v>
      </c>
      <c r="C1579" s="499" t="s">
        <v>2407</v>
      </c>
      <c r="D1579" s="682">
        <v>28.16</v>
      </c>
      <c r="E1579" s="683">
        <v>30.98</v>
      </c>
    </row>
    <row r="1580" spans="1:5" x14ac:dyDescent="0.25">
      <c r="A1580" s="512">
        <v>4886</v>
      </c>
      <c r="B1580" s="499" t="s">
        <v>3124</v>
      </c>
      <c r="C1580" s="499" t="s">
        <v>2407</v>
      </c>
      <c r="D1580" s="682">
        <v>28.16</v>
      </c>
      <c r="E1580" s="683">
        <v>30.98</v>
      </c>
    </row>
    <row r="1581" spans="1:5" x14ac:dyDescent="0.25">
      <c r="A1581" s="513">
        <v>4886</v>
      </c>
      <c r="B1581" s="499" t="s">
        <v>3125</v>
      </c>
      <c r="C1581" s="499" t="s">
        <v>2407</v>
      </c>
      <c r="D1581" s="682">
        <v>28.16</v>
      </c>
      <c r="E1581" s="683">
        <v>30.98</v>
      </c>
    </row>
    <row r="1582" spans="1:5" x14ac:dyDescent="0.25">
      <c r="A1582" s="512">
        <v>4886</v>
      </c>
      <c r="B1582" s="499" t="s">
        <v>3126</v>
      </c>
      <c r="C1582" s="499" t="s">
        <v>2407</v>
      </c>
      <c r="D1582" s="682">
        <v>28.16</v>
      </c>
      <c r="E1582" s="683">
        <v>30.98</v>
      </c>
    </row>
    <row r="1583" spans="1:5" x14ac:dyDescent="0.25">
      <c r="A1583" s="512">
        <v>4886</v>
      </c>
      <c r="B1583" s="499" t="s">
        <v>3127</v>
      </c>
      <c r="C1583" s="499" t="s">
        <v>2407</v>
      </c>
      <c r="D1583" s="682">
        <v>28.16</v>
      </c>
      <c r="E1583" s="683">
        <v>30.98</v>
      </c>
    </row>
    <row r="1584" spans="1:5" x14ac:dyDescent="0.25">
      <c r="A1584" s="513">
        <v>4886</v>
      </c>
      <c r="B1584" s="499" t="s">
        <v>3128</v>
      </c>
      <c r="C1584" s="499" t="s">
        <v>2407</v>
      </c>
      <c r="D1584" s="682">
        <v>28.16</v>
      </c>
      <c r="E1584" s="683">
        <v>30.98</v>
      </c>
    </row>
    <row r="1585" spans="1:5" x14ac:dyDescent="0.25">
      <c r="A1585" s="512">
        <v>4887</v>
      </c>
      <c r="B1585" s="499" t="s">
        <v>3129</v>
      </c>
      <c r="C1585" s="499" t="s">
        <v>2407</v>
      </c>
      <c r="D1585" s="682">
        <v>28.16</v>
      </c>
      <c r="E1585" s="683">
        <v>30.98</v>
      </c>
    </row>
    <row r="1586" spans="1:5" x14ac:dyDescent="0.25">
      <c r="A1586" s="512">
        <v>4887</v>
      </c>
      <c r="B1586" s="499" t="s">
        <v>3130</v>
      </c>
      <c r="C1586" s="499" t="s">
        <v>2407</v>
      </c>
      <c r="D1586" s="682">
        <v>28.16</v>
      </c>
      <c r="E1586" s="683">
        <v>30.98</v>
      </c>
    </row>
    <row r="1587" spans="1:5" x14ac:dyDescent="0.25">
      <c r="A1587" s="513">
        <v>4887</v>
      </c>
      <c r="B1587" s="499" t="s">
        <v>3131</v>
      </c>
      <c r="C1587" s="499" t="s">
        <v>2407</v>
      </c>
      <c r="D1587" s="682">
        <v>28.16</v>
      </c>
      <c r="E1587" s="683">
        <v>30.98</v>
      </c>
    </row>
    <row r="1588" spans="1:5" x14ac:dyDescent="0.25">
      <c r="A1588" s="512">
        <v>4887</v>
      </c>
      <c r="B1588" s="499" t="s">
        <v>3132</v>
      </c>
      <c r="C1588" s="499" t="s">
        <v>2407</v>
      </c>
      <c r="D1588" s="682">
        <v>28.16</v>
      </c>
      <c r="E1588" s="683">
        <v>30.98</v>
      </c>
    </row>
    <row r="1589" spans="1:5" x14ac:dyDescent="0.25">
      <c r="A1589" s="512">
        <v>4888</v>
      </c>
      <c r="B1589" s="499" t="s">
        <v>3133</v>
      </c>
      <c r="C1589" s="499" t="s">
        <v>2407</v>
      </c>
      <c r="D1589" s="682">
        <v>28.16</v>
      </c>
      <c r="E1589" s="683">
        <v>30.98</v>
      </c>
    </row>
    <row r="1590" spans="1:5" x14ac:dyDescent="0.25">
      <c r="A1590" s="512">
        <v>4888</v>
      </c>
      <c r="B1590" s="499" t="s">
        <v>3134</v>
      </c>
      <c r="C1590" s="499" t="s">
        <v>2407</v>
      </c>
      <c r="D1590" s="682">
        <v>28.16</v>
      </c>
      <c r="E1590" s="683">
        <v>30.98</v>
      </c>
    </row>
    <row r="1591" spans="1:5" x14ac:dyDescent="0.25">
      <c r="A1591" s="512">
        <v>4888</v>
      </c>
      <c r="B1591" s="499" t="s">
        <v>3135</v>
      </c>
      <c r="C1591" s="499" t="s">
        <v>2407</v>
      </c>
      <c r="D1591" s="682">
        <v>28.16</v>
      </c>
      <c r="E1591" s="683">
        <v>30.98</v>
      </c>
    </row>
    <row r="1592" spans="1:5" x14ac:dyDescent="0.25">
      <c r="A1592" s="513">
        <v>4888</v>
      </c>
      <c r="B1592" s="499" t="s">
        <v>3136</v>
      </c>
      <c r="C1592" s="499" t="s">
        <v>2407</v>
      </c>
      <c r="D1592" s="682">
        <v>28.16</v>
      </c>
      <c r="E1592" s="683">
        <v>30.98</v>
      </c>
    </row>
    <row r="1593" spans="1:5" x14ac:dyDescent="0.25">
      <c r="A1593" s="512">
        <v>4890</v>
      </c>
      <c r="B1593" s="499" t="s">
        <v>3137</v>
      </c>
      <c r="C1593" s="499" t="s">
        <v>2407</v>
      </c>
      <c r="D1593" s="682">
        <v>28.16</v>
      </c>
      <c r="E1593" s="683">
        <v>30.98</v>
      </c>
    </row>
    <row r="1594" spans="1:5" x14ac:dyDescent="0.25">
      <c r="A1594" s="513">
        <v>4892</v>
      </c>
      <c r="B1594" s="499" t="s">
        <v>3138</v>
      </c>
      <c r="C1594" s="499" t="s">
        <v>2407</v>
      </c>
      <c r="D1594" s="682">
        <v>28.16</v>
      </c>
      <c r="E1594" s="683">
        <v>30.98</v>
      </c>
    </row>
    <row r="1595" spans="1:5" x14ac:dyDescent="0.25">
      <c r="A1595" s="513">
        <v>4892</v>
      </c>
      <c r="B1595" s="499" t="s">
        <v>3139</v>
      </c>
      <c r="C1595" s="499" t="s">
        <v>2407</v>
      </c>
      <c r="D1595" s="682">
        <v>28.16</v>
      </c>
      <c r="E1595" s="683">
        <v>30.98</v>
      </c>
    </row>
    <row r="1596" spans="1:5" x14ac:dyDescent="0.25">
      <c r="A1596" s="513">
        <v>4892</v>
      </c>
      <c r="B1596" s="499" t="s">
        <v>3140</v>
      </c>
      <c r="C1596" s="499" t="s">
        <v>2407</v>
      </c>
      <c r="D1596" s="682">
        <v>28.16</v>
      </c>
      <c r="E1596" s="683">
        <v>30.98</v>
      </c>
    </row>
    <row r="1597" spans="1:5" x14ac:dyDescent="0.25">
      <c r="A1597" s="512">
        <v>4892</v>
      </c>
      <c r="B1597" s="499" t="s">
        <v>3141</v>
      </c>
      <c r="C1597" s="499" t="s">
        <v>2407</v>
      </c>
      <c r="D1597" s="682">
        <v>28.16</v>
      </c>
      <c r="E1597" s="683">
        <v>30.98</v>
      </c>
    </row>
    <row r="1598" spans="1:5" x14ac:dyDescent="0.25">
      <c r="A1598" s="512">
        <v>4892</v>
      </c>
      <c r="B1598" s="499" t="s">
        <v>3142</v>
      </c>
      <c r="C1598" s="499" t="s">
        <v>2407</v>
      </c>
      <c r="D1598" s="682">
        <v>28.16</v>
      </c>
      <c r="E1598" s="683">
        <v>30.98</v>
      </c>
    </row>
    <row r="1599" spans="1:5" x14ac:dyDescent="0.25">
      <c r="A1599" s="513">
        <v>4892</v>
      </c>
      <c r="B1599" s="499" t="s">
        <v>3143</v>
      </c>
      <c r="C1599" s="499" t="s">
        <v>2407</v>
      </c>
      <c r="D1599" s="682">
        <v>28.16</v>
      </c>
      <c r="E1599" s="683">
        <v>30.98</v>
      </c>
    </row>
    <row r="1600" spans="1:5" x14ac:dyDescent="0.25">
      <c r="A1600" s="513">
        <v>4892</v>
      </c>
      <c r="B1600" s="499" t="s">
        <v>3144</v>
      </c>
      <c r="C1600" s="499" t="s">
        <v>2407</v>
      </c>
      <c r="D1600" s="682">
        <v>28.16</v>
      </c>
      <c r="E1600" s="683">
        <v>30.98</v>
      </c>
    </row>
    <row r="1601" spans="1:5" x14ac:dyDescent="0.25">
      <c r="A1601" s="513">
        <v>4892</v>
      </c>
      <c r="B1601" s="499" t="s">
        <v>3145</v>
      </c>
      <c r="C1601" s="499" t="s">
        <v>2407</v>
      </c>
      <c r="D1601" s="682">
        <v>28.16</v>
      </c>
      <c r="E1601" s="683">
        <v>30.98</v>
      </c>
    </row>
    <row r="1602" spans="1:5" x14ac:dyDescent="0.25">
      <c r="A1602" s="512">
        <v>4892</v>
      </c>
      <c r="B1602" s="499" t="s">
        <v>3146</v>
      </c>
      <c r="C1602" s="499" t="s">
        <v>2407</v>
      </c>
      <c r="D1602" s="682">
        <v>28.16</v>
      </c>
      <c r="E1602" s="683">
        <v>30.98</v>
      </c>
    </row>
    <row r="1603" spans="1:5" x14ac:dyDescent="0.25">
      <c r="A1603" s="512">
        <v>4892</v>
      </c>
      <c r="B1603" s="499" t="s">
        <v>3147</v>
      </c>
      <c r="C1603" s="499" t="s">
        <v>2407</v>
      </c>
      <c r="D1603" s="682">
        <v>28.16</v>
      </c>
      <c r="E1603" s="683">
        <v>30.98</v>
      </c>
    </row>
    <row r="1604" spans="1:5" x14ac:dyDescent="0.25">
      <c r="A1604" s="513">
        <v>4892</v>
      </c>
      <c r="B1604" s="499" t="s">
        <v>3148</v>
      </c>
      <c r="C1604" s="499" t="s">
        <v>2407</v>
      </c>
      <c r="D1604" s="682">
        <v>28.16</v>
      </c>
      <c r="E1604" s="683">
        <v>30.98</v>
      </c>
    </row>
    <row r="1605" spans="1:5" x14ac:dyDescent="0.25">
      <c r="A1605" s="512">
        <v>4892</v>
      </c>
      <c r="B1605" s="499" t="s">
        <v>3149</v>
      </c>
      <c r="C1605" s="499" t="s">
        <v>2407</v>
      </c>
      <c r="D1605" s="682">
        <v>28.16</v>
      </c>
      <c r="E1605" s="683">
        <v>30.98</v>
      </c>
    </row>
    <row r="1606" spans="1:5" x14ac:dyDescent="0.25">
      <c r="A1606" s="513">
        <v>4892</v>
      </c>
      <c r="B1606" s="499" t="s">
        <v>3150</v>
      </c>
      <c r="C1606" s="499" t="s">
        <v>2407</v>
      </c>
      <c r="D1606" s="682">
        <v>28.16</v>
      </c>
      <c r="E1606" s="683">
        <v>30.98</v>
      </c>
    </row>
    <row r="1607" spans="1:5" x14ac:dyDescent="0.25">
      <c r="A1607" s="512">
        <v>4892</v>
      </c>
      <c r="B1607" s="499" t="s">
        <v>3151</v>
      </c>
      <c r="C1607" s="499" t="s">
        <v>2407</v>
      </c>
      <c r="D1607" s="682">
        <v>28.16</v>
      </c>
      <c r="E1607" s="683">
        <v>30.98</v>
      </c>
    </row>
    <row r="1608" spans="1:5" x14ac:dyDescent="0.25">
      <c r="A1608" s="512">
        <v>4892</v>
      </c>
      <c r="B1608" s="499" t="s">
        <v>3152</v>
      </c>
      <c r="C1608" s="499" t="s">
        <v>2407</v>
      </c>
      <c r="D1608" s="682">
        <v>28.16</v>
      </c>
      <c r="E1608" s="683">
        <v>30.98</v>
      </c>
    </row>
    <row r="1609" spans="1:5" x14ac:dyDescent="0.25">
      <c r="A1609" s="512">
        <v>4892</v>
      </c>
      <c r="B1609" s="499" t="s">
        <v>3153</v>
      </c>
      <c r="C1609" s="499" t="s">
        <v>2407</v>
      </c>
      <c r="D1609" s="682">
        <v>28.16</v>
      </c>
      <c r="E1609" s="683">
        <v>30.98</v>
      </c>
    </row>
    <row r="1610" spans="1:5" x14ac:dyDescent="0.25">
      <c r="A1610" s="512">
        <v>4892</v>
      </c>
      <c r="B1610" s="499" t="s">
        <v>3154</v>
      </c>
      <c r="C1610" s="499" t="s">
        <v>2407</v>
      </c>
      <c r="D1610" s="682">
        <v>28.16</v>
      </c>
      <c r="E1610" s="683">
        <v>30.98</v>
      </c>
    </row>
    <row r="1611" spans="1:5" x14ac:dyDescent="0.25">
      <c r="A1611" s="512">
        <v>4892</v>
      </c>
      <c r="B1611" s="499" t="s">
        <v>3155</v>
      </c>
      <c r="C1611" s="499" t="s">
        <v>2407</v>
      </c>
      <c r="D1611" s="682">
        <v>28.16</v>
      </c>
      <c r="E1611" s="683">
        <v>30.98</v>
      </c>
    </row>
    <row r="1612" spans="1:5" x14ac:dyDescent="0.25">
      <c r="A1612" s="513">
        <v>4892</v>
      </c>
      <c r="B1612" s="499" t="s">
        <v>3156</v>
      </c>
      <c r="C1612" s="499" t="s">
        <v>2407</v>
      </c>
      <c r="D1612" s="682">
        <v>28.16</v>
      </c>
      <c r="E1612" s="683">
        <v>30.98</v>
      </c>
    </row>
    <row r="1613" spans="1:5" x14ac:dyDescent="0.25">
      <c r="A1613" s="513">
        <v>4892</v>
      </c>
      <c r="B1613" s="499" t="s">
        <v>3157</v>
      </c>
      <c r="C1613" s="499" t="s">
        <v>2407</v>
      </c>
      <c r="D1613" s="682">
        <v>28.16</v>
      </c>
      <c r="E1613" s="683">
        <v>30.98</v>
      </c>
    </row>
    <row r="1614" spans="1:5" x14ac:dyDescent="0.25">
      <c r="A1614" s="513">
        <v>4892</v>
      </c>
      <c r="B1614" s="499" t="s">
        <v>3158</v>
      </c>
      <c r="C1614" s="499" t="s">
        <v>2407</v>
      </c>
      <c r="D1614" s="682">
        <v>28.16</v>
      </c>
      <c r="E1614" s="683">
        <v>30.98</v>
      </c>
    </row>
    <row r="1615" spans="1:5" x14ac:dyDescent="0.25">
      <c r="A1615" s="513">
        <v>4895</v>
      </c>
      <c r="B1615" s="499" t="s">
        <v>3159</v>
      </c>
      <c r="C1615" s="499" t="s">
        <v>2407</v>
      </c>
      <c r="D1615" s="682">
        <v>28.16</v>
      </c>
      <c r="E1615" s="683">
        <v>30.98</v>
      </c>
    </row>
    <row r="1616" spans="1:5" x14ac:dyDescent="0.25">
      <c r="A1616" s="513">
        <v>4895</v>
      </c>
      <c r="B1616" s="499" t="s">
        <v>3160</v>
      </c>
      <c r="C1616" s="499" t="s">
        <v>2407</v>
      </c>
      <c r="D1616" s="682">
        <v>28.16</v>
      </c>
      <c r="E1616" s="683">
        <v>30.98</v>
      </c>
    </row>
    <row r="1617" spans="1:5" x14ac:dyDescent="0.25">
      <c r="A1617" s="513">
        <v>5118</v>
      </c>
      <c r="B1617" s="499" t="s">
        <v>3161</v>
      </c>
      <c r="C1617" s="499" t="s">
        <v>3162</v>
      </c>
      <c r="D1617" s="682">
        <v>28.16</v>
      </c>
      <c r="E1617" s="683">
        <v>30.98</v>
      </c>
    </row>
    <row r="1618" spans="1:5" x14ac:dyDescent="0.25">
      <c r="A1618" s="513">
        <v>5118</v>
      </c>
      <c r="B1618" s="499" t="s">
        <v>3163</v>
      </c>
      <c r="C1618" s="499" t="s">
        <v>3162</v>
      </c>
      <c r="D1618" s="682">
        <v>28.16</v>
      </c>
      <c r="E1618" s="683">
        <v>30.98</v>
      </c>
    </row>
    <row r="1619" spans="1:5" x14ac:dyDescent="0.25">
      <c r="A1619" s="512">
        <v>5120</v>
      </c>
      <c r="B1619" s="499" t="s">
        <v>3164</v>
      </c>
      <c r="C1619" s="499" t="s">
        <v>3162</v>
      </c>
      <c r="D1619" s="682">
        <v>28.16</v>
      </c>
      <c r="E1619" s="683">
        <v>30.98</v>
      </c>
    </row>
    <row r="1620" spans="1:5" x14ac:dyDescent="0.25">
      <c r="A1620" s="513">
        <v>5141</v>
      </c>
      <c r="B1620" s="499" t="s">
        <v>3165</v>
      </c>
      <c r="C1620" s="499" t="s">
        <v>3162</v>
      </c>
      <c r="D1620" s="682">
        <v>28.16</v>
      </c>
      <c r="E1620" s="683">
        <v>30.98</v>
      </c>
    </row>
    <row r="1621" spans="1:5" x14ac:dyDescent="0.25">
      <c r="A1621" s="512">
        <v>5153</v>
      </c>
      <c r="B1621" s="499" t="s">
        <v>3166</v>
      </c>
      <c r="C1621" s="499" t="s">
        <v>3162</v>
      </c>
      <c r="D1621" s="682">
        <v>28.16</v>
      </c>
      <c r="E1621" s="683">
        <v>30.98</v>
      </c>
    </row>
    <row r="1622" spans="1:5" x14ac:dyDescent="0.25">
      <c r="A1622" s="512">
        <v>5153</v>
      </c>
      <c r="B1622" s="499" t="s">
        <v>3167</v>
      </c>
      <c r="C1622" s="499" t="s">
        <v>3162</v>
      </c>
      <c r="D1622" s="682">
        <v>28.16</v>
      </c>
      <c r="E1622" s="683">
        <v>30.98</v>
      </c>
    </row>
    <row r="1623" spans="1:5" x14ac:dyDescent="0.25">
      <c r="A1623" s="512">
        <v>5157</v>
      </c>
      <c r="B1623" s="499" t="s">
        <v>3168</v>
      </c>
      <c r="C1623" s="499" t="s">
        <v>3162</v>
      </c>
      <c r="D1623" s="682">
        <v>28.16</v>
      </c>
      <c r="E1623" s="683">
        <v>30.98</v>
      </c>
    </row>
    <row r="1624" spans="1:5" x14ac:dyDescent="0.25">
      <c r="A1624" s="513">
        <v>5172</v>
      </c>
      <c r="B1624" s="499" t="s">
        <v>3169</v>
      </c>
      <c r="C1624" s="499" t="s">
        <v>3162</v>
      </c>
      <c r="D1624" s="682">
        <v>28.16</v>
      </c>
      <c r="E1624" s="683">
        <v>30.98</v>
      </c>
    </row>
    <row r="1625" spans="1:5" x14ac:dyDescent="0.25">
      <c r="A1625" s="513">
        <v>5172</v>
      </c>
      <c r="B1625" s="499" t="s">
        <v>3170</v>
      </c>
      <c r="C1625" s="499" t="s">
        <v>3162</v>
      </c>
      <c r="D1625" s="682">
        <v>28.16</v>
      </c>
      <c r="E1625" s="683">
        <v>30.98</v>
      </c>
    </row>
    <row r="1626" spans="1:5" x14ac:dyDescent="0.25">
      <c r="A1626" s="513">
        <v>5172</v>
      </c>
      <c r="B1626" s="499" t="s">
        <v>3171</v>
      </c>
      <c r="C1626" s="499" t="s">
        <v>3162</v>
      </c>
      <c r="D1626" s="682">
        <v>28.16</v>
      </c>
      <c r="E1626" s="683">
        <v>30.98</v>
      </c>
    </row>
    <row r="1627" spans="1:5" x14ac:dyDescent="0.25">
      <c r="A1627" s="512">
        <v>5172</v>
      </c>
      <c r="B1627" s="499" t="s">
        <v>3172</v>
      </c>
      <c r="C1627" s="499" t="s">
        <v>3162</v>
      </c>
      <c r="D1627" s="682">
        <v>28.16</v>
      </c>
      <c r="E1627" s="683">
        <v>30.98</v>
      </c>
    </row>
    <row r="1628" spans="1:5" x14ac:dyDescent="0.25">
      <c r="A1628" s="512">
        <v>5172</v>
      </c>
      <c r="B1628" s="499" t="s">
        <v>3173</v>
      </c>
      <c r="C1628" s="499" t="s">
        <v>3162</v>
      </c>
      <c r="D1628" s="682">
        <v>28.16</v>
      </c>
      <c r="E1628" s="683">
        <v>30.98</v>
      </c>
    </row>
    <row r="1629" spans="1:5" x14ac:dyDescent="0.25">
      <c r="A1629" s="512">
        <v>5172</v>
      </c>
      <c r="B1629" s="499" t="s">
        <v>3174</v>
      </c>
      <c r="C1629" s="499" t="s">
        <v>3162</v>
      </c>
      <c r="D1629" s="682">
        <v>28.16</v>
      </c>
      <c r="E1629" s="683">
        <v>30.98</v>
      </c>
    </row>
    <row r="1630" spans="1:5" x14ac:dyDescent="0.25">
      <c r="A1630" s="512">
        <v>5201</v>
      </c>
      <c r="B1630" s="499" t="s">
        <v>3175</v>
      </c>
      <c r="C1630" s="499" t="s">
        <v>3162</v>
      </c>
      <c r="D1630" s="682">
        <v>28.16</v>
      </c>
      <c r="E1630" s="683">
        <v>30.98</v>
      </c>
    </row>
    <row r="1631" spans="1:5" x14ac:dyDescent="0.25">
      <c r="A1631" s="512">
        <v>5201</v>
      </c>
      <c r="B1631" s="499" t="s">
        <v>3176</v>
      </c>
      <c r="C1631" s="499" t="s">
        <v>3162</v>
      </c>
      <c r="D1631" s="682">
        <v>28.16</v>
      </c>
      <c r="E1631" s="683">
        <v>30.98</v>
      </c>
    </row>
    <row r="1632" spans="1:5" x14ac:dyDescent="0.25">
      <c r="A1632" s="512">
        <v>5202</v>
      </c>
      <c r="B1632" s="499" t="s">
        <v>3177</v>
      </c>
      <c r="C1632" s="499" t="s">
        <v>3162</v>
      </c>
      <c r="D1632" s="682">
        <v>28.16</v>
      </c>
      <c r="E1632" s="683">
        <v>30.98</v>
      </c>
    </row>
    <row r="1633" spans="1:5" x14ac:dyDescent="0.25">
      <c r="A1633" s="513">
        <v>5203</v>
      </c>
      <c r="B1633" s="499" t="s">
        <v>3178</v>
      </c>
      <c r="C1633" s="499" t="s">
        <v>3162</v>
      </c>
      <c r="D1633" s="682">
        <v>28.16</v>
      </c>
      <c r="E1633" s="683">
        <v>30.98</v>
      </c>
    </row>
    <row r="1634" spans="1:5" x14ac:dyDescent="0.25">
      <c r="A1634" s="513">
        <v>5203</v>
      </c>
      <c r="B1634" s="499" t="s">
        <v>3179</v>
      </c>
      <c r="C1634" s="499" t="s">
        <v>3162</v>
      </c>
      <c r="D1634" s="682">
        <v>28.16</v>
      </c>
      <c r="E1634" s="683">
        <v>30.98</v>
      </c>
    </row>
    <row r="1635" spans="1:5" x14ac:dyDescent="0.25">
      <c r="A1635" s="512">
        <v>5203</v>
      </c>
      <c r="B1635" s="499" t="s">
        <v>3180</v>
      </c>
      <c r="C1635" s="499" t="s">
        <v>3162</v>
      </c>
      <c r="D1635" s="682">
        <v>28.16</v>
      </c>
      <c r="E1635" s="683">
        <v>30.98</v>
      </c>
    </row>
    <row r="1636" spans="1:5" x14ac:dyDescent="0.25">
      <c r="A1636" s="512">
        <v>5204</v>
      </c>
      <c r="B1636" s="499" t="s">
        <v>1370</v>
      </c>
      <c r="C1636" s="499" t="s">
        <v>3162</v>
      </c>
      <c r="D1636" s="682">
        <v>28.16</v>
      </c>
      <c r="E1636" s="683">
        <v>30.98</v>
      </c>
    </row>
    <row r="1637" spans="1:5" x14ac:dyDescent="0.25">
      <c r="A1637" s="513">
        <v>5204</v>
      </c>
      <c r="B1637" s="499" t="s">
        <v>3181</v>
      </c>
      <c r="C1637" s="499" t="s">
        <v>3162</v>
      </c>
      <c r="D1637" s="682">
        <v>28.16</v>
      </c>
      <c r="E1637" s="683">
        <v>30.98</v>
      </c>
    </row>
    <row r="1638" spans="1:5" x14ac:dyDescent="0.25">
      <c r="A1638" s="513">
        <v>5210</v>
      </c>
      <c r="B1638" s="499" t="s">
        <v>3182</v>
      </c>
      <c r="C1638" s="499" t="s">
        <v>3162</v>
      </c>
      <c r="D1638" s="682">
        <v>28.16</v>
      </c>
      <c r="E1638" s="683">
        <v>30.98</v>
      </c>
    </row>
    <row r="1639" spans="1:5" x14ac:dyDescent="0.25">
      <c r="A1639" s="513">
        <v>5211</v>
      </c>
      <c r="B1639" s="499" t="s">
        <v>3183</v>
      </c>
      <c r="C1639" s="499" t="s">
        <v>3162</v>
      </c>
      <c r="D1639" s="682">
        <v>28.16</v>
      </c>
      <c r="E1639" s="683">
        <v>30.98</v>
      </c>
    </row>
    <row r="1640" spans="1:5" x14ac:dyDescent="0.25">
      <c r="A1640" s="513">
        <v>5211</v>
      </c>
      <c r="B1640" s="499" t="s">
        <v>3184</v>
      </c>
      <c r="C1640" s="499" t="s">
        <v>3162</v>
      </c>
      <c r="D1640" s="682">
        <v>28.16</v>
      </c>
      <c r="E1640" s="683">
        <v>30.98</v>
      </c>
    </row>
    <row r="1641" spans="1:5" x14ac:dyDescent="0.25">
      <c r="A1641" s="512">
        <v>5211</v>
      </c>
      <c r="B1641" s="499" t="s">
        <v>3185</v>
      </c>
      <c r="C1641" s="499" t="s">
        <v>3162</v>
      </c>
      <c r="D1641" s="682">
        <v>28.16</v>
      </c>
      <c r="E1641" s="683">
        <v>30.98</v>
      </c>
    </row>
    <row r="1642" spans="1:5" x14ac:dyDescent="0.25">
      <c r="A1642" s="512">
        <v>5214</v>
      </c>
      <c r="B1642" s="499" t="s">
        <v>3186</v>
      </c>
      <c r="C1642" s="499" t="s">
        <v>3162</v>
      </c>
      <c r="D1642" s="682">
        <v>28.16</v>
      </c>
      <c r="E1642" s="683">
        <v>30.98</v>
      </c>
    </row>
    <row r="1643" spans="1:5" x14ac:dyDescent="0.25">
      <c r="A1643" s="513">
        <v>5214</v>
      </c>
      <c r="B1643" s="499" t="s">
        <v>3187</v>
      </c>
      <c r="C1643" s="499" t="s">
        <v>3162</v>
      </c>
      <c r="D1643" s="682">
        <v>28.16</v>
      </c>
      <c r="E1643" s="683">
        <v>30.98</v>
      </c>
    </row>
    <row r="1644" spans="1:5" x14ac:dyDescent="0.25">
      <c r="A1644" s="512">
        <v>5221</v>
      </c>
      <c r="B1644" s="499" t="s">
        <v>3188</v>
      </c>
      <c r="C1644" s="499" t="s">
        <v>3162</v>
      </c>
      <c r="D1644" s="682">
        <v>28.16</v>
      </c>
      <c r="E1644" s="683">
        <v>30.98</v>
      </c>
    </row>
    <row r="1645" spans="1:5" x14ac:dyDescent="0.25">
      <c r="A1645" s="513">
        <v>5221</v>
      </c>
      <c r="B1645" s="499" t="s">
        <v>3189</v>
      </c>
      <c r="C1645" s="499" t="s">
        <v>3162</v>
      </c>
      <c r="D1645" s="682">
        <v>28.16</v>
      </c>
      <c r="E1645" s="683">
        <v>30.98</v>
      </c>
    </row>
    <row r="1646" spans="1:5" x14ac:dyDescent="0.25">
      <c r="A1646" s="512">
        <v>5222</v>
      </c>
      <c r="B1646" s="499" t="s">
        <v>3190</v>
      </c>
      <c r="C1646" s="499" t="s">
        <v>3162</v>
      </c>
      <c r="D1646" s="682">
        <v>28.16</v>
      </c>
      <c r="E1646" s="683">
        <v>30.98</v>
      </c>
    </row>
    <row r="1647" spans="1:5" x14ac:dyDescent="0.25">
      <c r="A1647" s="512">
        <v>5222</v>
      </c>
      <c r="B1647" s="499" t="s">
        <v>3191</v>
      </c>
      <c r="C1647" s="499" t="s">
        <v>3162</v>
      </c>
      <c r="D1647" s="682">
        <v>28.16</v>
      </c>
      <c r="E1647" s="683">
        <v>30.98</v>
      </c>
    </row>
    <row r="1648" spans="1:5" x14ac:dyDescent="0.25">
      <c r="A1648" s="512">
        <v>5222</v>
      </c>
      <c r="B1648" s="499" t="s">
        <v>3192</v>
      </c>
      <c r="C1648" s="499" t="s">
        <v>3162</v>
      </c>
      <c r="D1648" s="682">
        <v>28.16</v>
      </c>
      <c r="E1648" s="683">
        <v>30.98</v>
      </c>
    </row>
    <row r="1649" spans="1:5" x14ac:dyDescent="0.25">
      <c r="A1649" s="513">
        <v>5222</v>
      </c>
      <c r="B1649" s="499" t="s">
        <v>3193</v>
      </c>
      <c r="C1649" s="499" t="s">
        <v>3162</v>
      </c>
      <c r="D1649" s="682">
        <v>28.16</v>
      </c>
      <c r="E1649" s="683">
        <v>30.98</v>
      </c>
    </row>
    <row r="1650" spans="1:5" x14ac:dyDescent="0.25">
      <c r="A1650" s="513">
        <v>5222</v>
      </c>
      <c r="B1650" s="499" t="s">
        <v>3194</v>
      </c>
      <c r="C1650" s="499" t="s">
        <v>3162</v>
      </c>
      <c r="D1650" s="682">
        <v>28.16</v>
      </c>
      <c r="E1650" s="683">
        <v>30.98</v>
      </c>
    </row>
    <row r="1651" spans="1:5" x14ac:dyDescent="0.25">
      <c r="A1651" s="513">
        <v>5222</v>
      </c>
      <c r="B1651" s="499" t="s">
        <v>3195</v>
      </c>
      <c r="C1651" s="499" t="s">
        <v>3162</v>
      </c>
      <c r="D1651" s="682">
        <v>28.16</v>
      </c>
      <c r="E1651" s="683">
        <v>30.98</v>
      </c>
    </row>
    <row r="1652" spans="1:5" x14ac:dyDescent="0.25">
      <c r="A1652" s="513">
        <v>5222</v>
      </c>
      <c r="B1652" s="499" t="s">
        <v>3196</v>
      </c>
      <c r="C1652" s="499" t="s">
        <v>3162</v>
      </c>
      <c r="D1652" s="682">
        <v>28.16</v>
      </c>
      <c r="E1652" s="683">
        <v>30.98</v>
      </c>
    </row>
    <row r="1653" spans="1:5" x14ac:dyDescent="0.25">
      <c r="A1653" s="512">
        <v>5223</v>
      </c>
      <c r="B1653" s="499" t="s">
        <v>3197</v>
      </c>
      <c r="C1653" s="499" t="s">
        <v>3162</v>
      </c>
      <c r="D1653" s="682">
        <v>28.16</v>
      </c>
      <c r="E1653" s="683">
        <v>30.98</v>
      </c>
    </row>
    <row r="1654" spans="1:5" x14ac:dyDescent="0.25">
      <c r="A1654" s="513">
        <v>5223</v>
      </c>
      <c r="B1654" s="499" t="s">
        <v>3198</v>
      </c>
      <c r="C1654" s="499" t="s">
        <v>3162</v>
      </c>
      <c r="D1654" s="682">
        <v>28.16</v>
      </c>
      <c r="E1654" s="683">
        <v>30.98</v>
      </c>
    </row>
    <row r="1655" spans="1:5" x14ac:dyDescent="0.25">
      <c r="A1655" s="513">
        <v>5223</v>
      </c>
      <c r="B1655" s="499" t="s">
        <v>3199</v>
      </c>
      <c r="C1655" s="499" t="s">
        <v>3162</v>
      </c>
      <c r="D1655" s="682">
        <v>28.16</v>
      </c>
      <c r="E1655" s="683">
        <v>30.98</v>
      </c>
    </row>
    <row r="1656" spans="1:5" x14ac:dyDescent="0.25">
      <c r="A1656" s="513">
        <v>5223</v>
      </c>
      <c r="B1656" s="499" t="s">
        <v>3200</v>
      </c>
      <c r="C1656" s="499" t="s">
        <v>3162</v>
      </c>
      <c r="D1656" s="682">
        <v>28.16</v>
      </c>
      <c r="E1656" s="683">
        <v>30.98</v>
      </c>
    </row>
    <row r="1657" spans="1:5" x14ac:dyDescent="0.25">
      <c r="A1657" s="513">
        <v>5223</v>
      </c>
      <c r="B1657" s="499" t="s">
        <v>3201</v>
      </c>
      <c r="C1657" s="499" t="s">
        <v>3162</v>
      </c>
      <c r="D1657" s="682">
        <v>28.16</v>
      </c>
      <c r="E1657" s="683">
        <v>30.98</v>
      </c>
    </row>
    <row r="1658" spans="1:5" x14ac:dyDescent="0.25">
      <c r="A1658" s="513">
        <v>5223</v>
      </c>
      <c r="B1658" s="499" t="s">
        <v>3202</v>
      </c>
      <c r="C1658" s="499" t="s">
        <v>3162</v>
      </c>
      <c r="D1658" s="682">
        <v>28.16</v>
      </c>
      <c r="E1658" s="683">
        <v>30.98</v>
      </c>
    </row>
    <row r="1659" spans="1:5" x14ac:dyDescent="0.25">
      <c r="A1659" s="512">
        <v>5223</v>
      </c>
      <c r="B1659" s="499" t="s">
        <v>3203</v>
      </c>
      <c r="C1659" s="499" t="s">
        <v>3162</v>
      </c>
      <c r="D1659" s="682">
        <v>28.16</v>
      </c>
      <c r="E1659" s="683">
        <v>30.98</v>
      </c>
    </row>
    <row r="1660" spans="1:5" x14ac:dyDescent="0.25">
      <c r="A1660" s="513">
        <v>5223</v>
      </c>
      <c r="B1660" s="499" t="s">
        <v>3204</v>
      </c>
      <c r="C1660" s="499" t="s">
        <v>3162</v>
      </c>
      <c r="D1660" s="682">
        <v>28.16</v>
      </c>
      <c r="E1660" s="683">
        <v>30.98</v>
      </c>
    </row>
    <row r="1661" spans="1:5" x14ac:dyDescent="0.25">
      <c r="A1661" s="513">
        <v>5223</v>
      </c>
      <c r="B1661" s="499" t="s">
        <v>3205</v>
      </c>
      <c r="C1661" s="499" t="s">
        <v>3162</v>
      </c>
      <c r="D1661" s="682">
        <v>28.16</v>
      </c>
      <c r="E1661" s="683">
        <v>30.98</v>
      </c>
    </row>
    <row r="1662" spans="1:5" x14ac:dyDescent="0.25">
      <c r="A1662" s="512">
        <v>5223</v>
      </c>
      <c r="B1662" s="499" t="s">
        <v>3206</v>
      </c>
      <c r="C1662" s="499" t="s">
        <v>3162</v>
      </c>
      <c r="D1662" s="682">
        <v>28.16</v>
      </c>
      <c r="E1662" s="683">
        <v>30.98</v>
      </c>
    </row>
    <row r="1663" spans="1:5" x14ac:dyDescent="0.25">
      <c r="A1663" s="512">
        <v>5223</v>
      </c>
      <c r="B1663" s="499" t="s">
        <v>3207</v>
      </c>
      <c r="C1663" s="499" t="s">
        <v>3162</v>
      </c>
      <c r="D1663" s="682">
        <v>28.16</v>
      </c>
      <c r="E1663" s="683">
        <v>30.98</v>
      </c>
    </row>
    <row r="1664" spans="1:5" x14ac:dyDescent="0.25">
      <c r="A1664" s="513">
        <v>5223</v>
      </c>
      <c r="B1664" s="499" t="s">
        <v>3208</v>
      </c>
      <c r="C1664" s="499" t="s">
        <v>3162</v>
      </c>
      <c r="D1664" s="682">
        <v>28.16</v>
      </c>
      <c r="E1664" s="683">
        <v>30.98</v>
      </c>
    </row>
    <row r="1665" spans="1:5" x14ac:dyDescent="0.25">
      <c r="A1665" s="513">
        <v>5223</v>
      </c>
      <c r="B1665" s="499" t="s">
        <v>3209</v>
      </c>
      <c r="C1665" s="499" t="s">
        <v>3162</v>
      </c>
      <c r="D1665" s="682">
        <v>28.16</v>
      </c>
      <c r="E1665" s="683">
        <v>30.98</v>
      </c>
    </row>
    <row r="1666" spans="1:5" x14ac:dyDescent="0.25">
      <c r="A1666" s="512">
        <v>5232</v>
      </c>
      <c r="B1666" s="499" t="s">
        <v>3210</v>
      </c>
      <c r="C1666" s="499" t="s">
        <v>3162</v>
      </c>
      <c r="D1666" s="682">
        <v>28.16</v>
      </c>
      <c r="E1666" s="683">
        <v>30.98</v>
      </c>
    </row>
    <row r="1667" spans="1:5" x14ac:dyDescent="0.25">
      <c r="A1667" s="513">
        <v>5235</v>
      </c>
      <c r="B1667" s="499" t="s">
        <v>3211</v>
      </c>
      <c r="C1667" s="499" t="s">
        <v>3162</v>
      </c>
      <c r="D1667" s="682">
        <v>28.16</v>
      </c>
      <c r="E1667" s="683">
        <v>30.98</v>
      </c>
    </row>
    <row r="1668" spans="1:5" x14ac:dyDescent="0.25">
      <c r="A1668" s="512">
        <v>5235</v>
      </c>
      <c r="B1668" s="499" t="s">
        <v>2616</v>
      </c>
      <c r="C1668" s="499" t="s">
        <v>3162</v>
      </c>
      <c r="D1668" s="682">
        <v>28.16</v>
      </c>
      <c r="E1668" s="683">
        <v>30.98</v>
      </c>
    </row>
    <row r="1669" spans="1:5" x14ac:dyDescent="0.25">
      <c r="A1669" s="512">
        <v>5237</v>
      </c>
      <c r="B1669" s="499" t="s">
        <v>3212</v>
      </c>
      <c r="C1669" s="499" t="s">
        <v>3162</v>
      </c>
      <c r="D1669" s="682">
        <v>28.16</v>
      </c>
      <c r="E1669" s="683">
        <v>30.98</v>
      </c>
    </row>
    <row r="1670" spans="1:5" x14ac:dyDescent="0.25">
      <c r="A1670" s="513">
        <v>5237</v>
      </c>
      <c r="B1670" s="499" t="s">
        <v>3213</v>
      </c>
      <c r="C1670" s="499" t="s">
        <v>3162</v>
      </c>
      <c r="D1670" s="682">
        <v>28.16</v>
      </c>
      <c r="E1670" s="683">
        <v>30.98</v>
      </c>
    </row>
    <row r="1671" spans="1:5" x14ac:dyDescent="0.25">
      <c r="A1671" s="512">
        <v>5237</v>
      </c>
      <c r="B1671" s="499" t="s">
        <v>3214</v>
      </c>
      <c r="C1671" s="499" t="s">
        <v>3162</v>
      </c>
      <c r="D1671" s="682">
        <v>28.16</v>
      </c>
      <c r="E1671" s="683">
        <v>30.98</v>
      </c>
    </row>
    <row r="1672" spans="1:5" x14ac:dyDescent="0.25">
      <c r="A1672" s="513">
        <v>5238</v>
      </c>
      <c r="B1672" s="499" t="s">
        <v>3215</v>
      </c>
      <c r="C1672" s="499" t="s">
        <v>3162</v>
      </c>
      <c r="D1672" s="682">
        <v>28.16</v>
      </c>
      <c r="E1672" s="683">
        <v>30.98</v>
      </c>
    </row>
    <row r="1673" spans="1:5" x14ac:dyDescent="0.25">
      <c r="A1673" s="513">
        <v>5238</v>
      </c>
      <c r="B1673" s="499" t="s">
        <v>3216</v>
      </c>
      <c r="C1673" s="499" t="s">
        <v>3162</v>
      </c>
      <c r="D1673" s="682">
        <v>28.16</v>
      </c>
      <c r="E1673" s="683">
        <v>30.98</v>
      </c>
    </row>
    <row r="1674" spans="1:5" x14ac:dyDescent="0.25">
      <c r="A1674" s="512">
        <v>5238</v>
      </c>
      <c r="B1674" s="499" t="s">
        <v>3217</v>
      </c>
      <c r="C1674" s="499" t="s">
        <v>3162</v>
      </c>
      <c r="D1674" s="682">
        <v>28.16</v>
      </c>
      <c r="E1674" s="683">
        <v>30.98</v>
      </c>
    </row>
    <row r="1675" spans="1:5" x14ac:dyDescent="0.25">
      <c r="A1675" s="513">
        <v>5238</v>
      </c>
      <c r="B1675" s="499" t="s">
        <v>3218</v>
      </c>
      <c r="C1675" s="499" t="s">
        <v>3162</v>
      </c>
      <c r="D1675" s="682">
        <v>28.16</v>
      </c>
      <c r="E1675" s="683">
        <v>30.98</v>
      </c>
    </row>
    <row r="1676" spans="1:5" x14ac:dyDescent="0.25">
      <c r="A1676" s="513">
        <v>5238</v>
      </c>
      <c r="B1676" s="499" t="s">
        <v>3219</v>
      </c>
      <c r="C1676" s="499" t="s">
        <v>3162</v>
      </c>
      <c r="D1676" s="682">
        <v>28.16</v>
      </c>
      <c r="E1676" s="683">
        <v>30.98</v>
      </c>
    </row>
    <row r="1677" spans="1:5" x14ac:dyDescent="0.25">
      <c r="A1677" s="513">
        <v>5238</v>
      </c>
      <c r="B1677" s="499" t="s">
        <v>3220</v>
      </c>
      <c r="C1677" s="499" t="s">
        <v>3162</v>
      </c>
      <c r="D1677" s="682">
        <v>28.16</v>
      </c>
      <c r="E1677" s="683">
        <v>30.98</v>
      </c>
    </row>
    <row r="1678" spans="1:5" x14ac:dyDescent="0.25">
      <c r="A1678" s="512">
        <v>5238</v>
      </c>
      <c r="B1678" s="499" t="s">
        <v>3221</v>
      </c>
      <c r="C1678" s="499" t="s">
        <v>3162</v>
      </c>
      <c r="D1678" s="682">
        <v>28.16</v>
      </c>
      <c r="E1678" s="683">
        <v>30.98</v>
      </c>
    </row>
    <row r="1679" spans="1:5" x14ac:dyDescent="0.25">
      <c r="A1679" s="512">
        <v>5238</v>
      </c>
      <c r="B1679" s="499" t="s">
        <v>3222</v>
      </c>
      <c r="C1679" s="499" t="s">
        <v>3162</v>
      </c>
      <c r="D1679" s="682">
        <v>28.16</v>
      </c>
      <c r="E1679" s="683">
        <v>30.98</v>
      </c>
    </row>
    <row r="1680" spans="1:5" x14ac:dyDescent="0.25">
      <c r="A1680" s="513">
        <v>5238</v>
      </c>
      <c r="B1680" s="499" t="s">
        <v>3223</v>
      </c>
      <c r="C1680" s="499" t="s">
        <v>3162</v>
      </c>
      <c r="D1680" s="682">
        <v>28.16</v>
      </c>
      <c r="E1680" s="683">
        <v>30.98</v>
      </c>
    </row>
    <row r="1681" spans="1:5" x14ac:dyDescent="0.25">
      <c r="A1681" s="513">
        <v>5238</v>
      </c>
      <c r="B1681" s="499" t="s">
        <v>3224</v>
      </c>
      <c r="C1681" s="499" t="s">
        <v>3162</v>
      </c>
      <c r="D1681" s="682">
        <v>28.16</v>
      </c>
      <c r="E1681" s="683">
        <v>30.98</v>
      </c>
    </row>
    <row r="1682" spans="1:5" x14ac:dyDescent="0.25">
      <c r="A1682" s="513">
        <v>5238</v>
      </c>
      <c r="B1682" s="499" t="s">
        <v>3225</v>
      </c>
      <c r="C1682" s="499" t="s">
        <v>3162</v>
      </c>
      <c r="D1682" s="682">
        <v>28.16</v>
      </c>
      <c r="E1682" s="683">
        <v>30.98</v>
      </c>
    </row>
    <row r="1683" spans="1:5" x14ac:dyDescent="0.25">
      <c r="A1683" s="513">
        <v>5238</v>
      </c>
      <c r="B1683" s="499" t="s">
        <v>3226</v>
      </c>
      <c r="C1683" s="499" t="s">
        <v>3162</v>
      </c>
      <c r="D1683" s="682">
        <v>28.16</v>
      </c>
      <c r="E1683" s="683">
        <v>30.98</v>
      </c>
    </row>
    <row r="1684" spans="1:5" x14ac:dyDescent="0.25">
      <c r="A1684" s="512">
        <v>5238</v>
      </c>
      <c r="B1684" s="499" t="s">
        <v>3227</v>
      </c>
      <c r="C1684" s="499" t="s">
        <v>3162</v>
      </c>
      <c r="D1684" s="682">
        <v>28.16</v>
      </c>
      <c r="E1684" s="683">
        <v>30.98</v>
      </c>
    </row>
    <row r="1685" spans="1:5" x14ac:dyDescent="0.25">
      <c r="A1685" s="513">
        <v>5238</v>
      </c>
      <c r="B1685" s="499" t="s">
        <v>3228</v>
      </c>
      <c r="C1685" s="499" t="s">
        <v>3162</v>
      </c>
      <c r="D1685" s="682">
        <v>28.16</v>
      </c>
      <c r="E1685" s="683">
        <v>30.98</v>
      </c>
    </row>
    <row r="1686" spans="1:5" x14ac:dyDescent="0.25">
      <c r="A1686" s="512">
        <v>5238</v>
      </c>
      <c r="B1686" s="499" t="s">
        <v>3229</v>
      </c>
      <c r="C1686" s="499" t="s">
        <v>3162</v>
      </c>
      <c r="D1686" s="682">
        <v>28.16</v>
      </c>
      <c r="E1686" s="683">
        <v>30.98</v>
      </c>
    </row>
    <row r="1687" spans="1:5" x14ac:dyDescent="0.25">
      <c r="A1687" s="513">
        <v>5238</v>
      </c>
      <c r="B1687" s="499" t="s">
        <v>3230</v>
      </c>
      <c r="C1687" s="499" t="s">
        <v>3162</v>
      </c>
      <c r="D1687" s="682">
        <v>28.16</v>
      </c>
      <c r="E1687" s="683">
        <v>30.98</v>
      </c>
    </row>
    <row r="1688" spans="1:5" x14ac:dyDescent="0.25">
      <c r="A1688" s="512">
        <v>5238</v>
      </c>
      <c r="B1688" s="499" t="s">
        <v>3231</v>
      </c>
      <c r="C1688" s="499" t="s">
        <v>3162</v>
      </c>
      <c r="D1688" s="682">
        <v>28.16</v>
      </c>
      <c r="E1688" s="683">
        <v>30.98</v>
      </c>
    </row>
    <row r="1689" spans="1:5" x14ac:dyDescent="0.25">
      <c r="A1689" s="513">
        <v>5238</v>
      </c>
      <c r="B1689" s="499" t="s">
        <v>3232</v>
      </c>
      <c r="C1689" s="499" t="s">
        <v>3162</v>
      </c>
      <c r="D1689" s="682">
        <v>28.16</v>
      </c>
      <c r="E1689" s="683">
        <v>30.98</v>
      </c>
    </row>
    <row r="1690" spans="1:5" x14ac:dyDescent="0.25">
      <c r="A1690" s="513">
        <v>5238</v>
      </c>
      <c r="B1690" s="499" t="s">
        <v>3233</v>
      </c>
      <c r="C1690" s="499" t="s">
        <v>3162</v>
      </c>
      <c r="D1690" s="682">
        <v>28.16</v>
      </c>
      <c r="E1690" s="683">
        <v>30.98</v>
      </c>
    </row>
    <row r="1691" spans="1:5" x14ac:dyDescent="0.25">
      <c r="A1691" s="513">
        <v>5238</v>
      </c>
      <c r="B1691" s="499" t="s">
        <v>3234</v>
      </c>
      <c r="C1691" s="499" t="s">
        <v>3162</v>
      </c>
      <c r="D1691" s="682">
        <v>28.16</v>
      </c>
      <c r="E1691" s="683">
        <v>30.98</v>
      </c>
    </row>
    <row r="1692" spans="1:5" x14ac:dyDescent="0.25">
      <c r="A1692" s="512">
        <v>5238</v>
      </c>
      <c r="B1692" s="499" t="s">
        <v>3235</v>
      </c>
      <c r="C1692" s="499" t="s">
        <v>3162</v>
      </c>
      <c r="D1692" s="682">
        <v>28.16</v>
      </c>
      <c r="E1692" s="683">
        <v>30.98</v>
      </c>
    </row>
    <row r="1693" spans="1:5" x14ac:dyDescent="0.25">
      <c r="A1693" s="512">
        <v>5238</v>
      </c>
      <c r="B1693" s="499" t="s">
        <v>3236</v>
      </c>
      <c r="C1693" s="499" t="s">
        <v>3162</v>
      </c>
      <c r="D1693" s="682">
        <v>28.16</v>
      </c>
      <c r="E1693" s="683">
        <v>30.98</v>
      </c>
    </row>
    <row r="1694" spans="1:5" x14ac:dyDescent="0.25">
      <c r="A1694" s="512">
        <v>5245</v>
      </c>
      <c r="B1694" s="499" t="s">
        <v>3237</v>
      </c>
      <c r="C1694" s="499" t="s">
        <v>3162</v>
      </c>
      <c r="D1694" s="682">
        <v>28.16</v>
      </c>
      <c r="E1694" s="683">
        <v>30.98</v>
      </c>
    </row>
    <row r="1695" spans="1:5" x14ac:dyDescent="0.25">
      <c r="A1695" s="513">
        <v>5251</v>
      </c>
      <c r="B1695" s="499" t="s">
        <v>3238</v>
      </c>
      <c r="C1695" s="499" t="s">
        <v>3162</v>
      </c>
      <c r="D1695" s="682">
        <v>28.16</v>
      </c>
      <c r="E1695" s="683">
        <v>30.98</v>
      </c>
    </row>
    <row r="1696" spans="1:5" x14ac:dyDescent="0.25">
      <c r="A1696" s="512">
        <v>5252</v>
      </c>
      <c r="B1696" s="499" t="s">
        <v>3239</v>
      </c>
      <c r="C1696" s="499" t="s">
        <v>3162</v>
      </c>
      <c r="D1696" s="682">
        <v>28.16</v>
      </c>
      <c r="E1696" s="683">
        <v>30.98</v>
      </c>
    </row>
    <row r="1697" spans="1:5" x14ac:dyDescent="0.25">
      <c r="A1697" s="512">
        <v>5253</v>
      </c>
      <c r="B1697" s="499" t="s">
        <v>3240</v>
      </c>
      <c r="C1697" s="499" t="s">
        <v>3162</v>
      </c>
      <c r="D1697" s="682">
        <v>28.16</v>
      </c>
      <c r="E1697" s="683">
        <v>30.98</v>
      </c>
    </row>
    <row r="1698" spans="1:5" x14ac:dyDescent="0.25">
      <c r="A1698" s="513">
        <v>5253</v>
      </c>
      <c r="B1698" s="499" t="s">
        <v>3241</v>
      </c>
      <c r="C1698" s="499" t="s">
        <v>3162</v>
      </c>
      <c r="D1698" s="682">
        <v>28.16</v>
      </c>
      <c r="E1698" s="683">
        <v>30.98</v>
      </c>
    </row>
    <row r="1699" spans="1:5" x14ac:dyDescent="0.25">
      <c r="A1699" s="513">
        <v>5253</v>
      </c>
      <c r="B1699" s="499" t="s">
        <v>3242</v>
      </c>
      <c r="C1699" s="499" t="s">
        <v>3162</v>
      </c>
      <c r="D1699" s="682">
        <v>28.16</v>
      </c>
      <c r="E1699" s="683">
        <v>30.98</v>
      </c>
    </row>
    <row r="1700" spans="1:5" x14ac:dyDescent="0.25">
      <c r="A1700" s="512">
        <v>5253</v>
      </c>
      <c r="B1700" s="499" t="s">
        <v>1728</v>
      </c>
      <c r="C1700" s="499" t="s">
        <v>3162</v>
      </c>
      <c r="D1700" s="682">
        <v>28.16</v>
      </c>
      <c r="E1700" s="683">
        <v>30.98</v>
      </c>
    </row>
    <row r="1701" spans="1:5" x14ac:dyDescent="0.25">
      <c r="A1701" s="512">
        <v>5253</v>
      </c>
      <c r="B1701" s="499" t="s">
        <v>3243</v>
      </c>
      <c r="C1701" s="499" t="s">
        <v>3162</v>
      </c>
      <c r="D1701" s="682">
        <v>28.16</v>
      </c>
      <c r="E1701" s="683">
        <v>30.98</v>
      </c>
    </row>
    <row r="1702" spans="1:5" x14ac:dyDescent="0.25">
      <c r="A1702" s="513">
        <v>5253</v>
      </c>
      <c r="B1702" s="499" t="s">
        <v>3244</v>
      </c>
      <c r="C1702" s="499" t="s">
        <v>3162</v>
      </c>
      <c r="D1702" s="682">
        <v>28.16</v>
      </c>
      <c r="E1702" s="683">
        <v>30.98</v>
      </c>
    </row>
    <row r="1703" spans="1:5" x14ac:dyDescent="0.25">
      <c r="A1703" s="513">
        <v>5253</v>
      </c>
      <c r="B1703" s="499" t="s">
        <v>3245</v>
      </c>
      <c r="C1703" s="499" t="s">
        <v>3162</v>
      </c>
      <c r="D1703" s="682">
        <v>28.16</v>
      </c>
      <c r="E1703" s="683">
        <v>30.98</v>
      </c>
    </row>
    <row r="1704" spans="1:5" x14ac:dyDescent="0.25">
      <c r="A1704" s="513">
        <v>5253</v>
      </c>
      <c r="B1704" s="499" t="s">
        <v>3246</v>
      </c>
      <c r="C1704" s="499" t="s">
        <v>3162</v>
      </c>
      <c r="D1704" s="682">
        <v>28.16</v>
      </c>
      <c r="E1704" s="683">
        <v>30.98</v>
      </c>
    </row>
    <row r="1705" spans="1:5" x14ac:dyDescent="0.25">
      <c r="A1705" s="512">
        <v>5253</v>
      </c>
      <c r="B1705" s="499" t="s">
        <v>3247</v>
      </c>
      <c r="C1705" s="499" t="s">
        <v>3162</v>
      </c>
      <c r="D1705" s="682">
        <v>28.16</v>
      </c>
      <c r="E1705" s="683">
        <v>30.98</v>
      </c>
    </row>
    <row r="1706" spans="1:5" x14ac:dyDescent="0.25">
      <c r="A1706" s="513">
        <v>5253</v>
      </c>
      <c r="B1706" s="499" t="s">
        <v>3248</v>
      </c>
      <c r="C1706" s="499" t="s">
        <v>3162</v>
      </c>
      <c r="D1706" s="682">
        <v>28.16</v>
      </c>
      <c r="E1706" s="683">
        <v>30.98</v>
      </c>
    </row>
    <row r="1707" spans="1:5" x14ac:dyDescent="0.25">
      <c r="A1707" s="512">
        <v>5253</v>
      </c>
      <c r="B1707" s="499" t="s">
        <v>3249</v>
      </c>
      <c r="C1707" s="499" t="s">
        <v>3162</v>
      </c>
      <c r="D1707" s="682">
        <v>28.16</v>
      </c>
      <c r="E1707" s="683">
        <v>30.98</v>
      </c>
    </row>
    <row r="1708" spans="1:5" x14ac:dyDescent="0.25">
      <c r="A1708" s="512">
        <v>5253</v>
      </c>
      <c r="B1708" s="499" t="s">
        <v>3250</v>
      </c>
      <c r="C1708" s="499" t="s">
        <v>3162</v>
      </c>
      <c r="D1708" s="682">
        <v>28.16</v>
      </c>
      <c r="E1708" s="683">
        <v>30.98</v>
      </c>
    </row>
    <row r="1709" spans="1:5" x14ac:dyDescent="0.25">
      <c r="A1709" s="512">
        <v>5253</v>
      </c>
      <c r="B1709" s="499" t="s">
        <v>3251</v>
      </c>
      <c r="C1709" s="499" t="s">
        <v>3162</v>
      </c>
      <c r="D1709" s="682">
        <v>28.16</v>
      </c>
      <c r="E1709" s="683">
        <v>30.98</v>
      </c>
    </row>
    <row r="1710" spans="1:5" x14ac:dyDescent="0.25">
      <c r="A1710" s="513">
        <v>5253</v>
      </c>
      <c r="B1710" s="499" t="s">
        <v>3252</v>
      </c>
      <c r="C1710" s="499" t="s">
        <v>3162</v>
      </c>
      <c r="D1710" s="682">
        <v>28.16</v>
      </c>
      <c r="E1710" s="683">
        <v>30.98</v>
      </c>
    </row>
    <row r="1711" spans="1:5" x14ac:dyDescent="0.25">
      <c r="A1711" s="512">
        <v>5254</v>
      </c>
      <c r="B1711" s="499" t="s">
        <v>3253</v>
      </c>
      <c r="C1711" s="499" t="s">
        <v>3162</v>
      </c>
      <c r="D1711" s="682">
        <v>28.16</v>
      </c>
      <c r="E1711" s="683">
        <v>30.98</v>
      </c>
    </row>
    <row r="1712" spans="1:5" x14ac:dyDescent="0.25">
      <c r="A1712" s="513">
        <v>5254</v>
      </c>
      <c r="B1712" s="499" t="s">
        <v>3254</v>
      </c>
      <c r="C1712" s="499" t="s">
        <v>3162</v>
      </c>
      <c r="D1712" s="682">
        <v>28.16</v>
      </c>
      <c r="E1712" s="683">
        <v>30.98</v>
      </c>
    </row>
    <row r="1713" spans="1:5" x14ac:dyDescent="0.25">
      <c r="A1713" s="512">
        <v>5254</v>
      </c>
      <c r="B1713" s="499" t="s">
        <v>3255</v>
      </c>
      <c r="C1713" s="499" t="s">
        <v>3162</v>
      </c>
      <c r="D1713" s="682">
        <v>28.16</v>
      </c>
      <c r="E1713" s="683">
        <v>30.98</v>
      </c>
    </row>
    <row r="1714" spans="1:5" x14ac:dyDescent="0.25">
      <c r="A1714" s="513">
        <v>5254</v>
      </c>
      <c r="B1714" s="499" t="s">
        <v>3256</v>
      </c>
      <c r="C1714" s="499" t="s">
        <v>3162</v>
      </c>
      <c r="D1714" s="682">
        <v>28.16</v>
      </c>
      <c r="E1714" s="683">
        <v>30.98</v>
      </c>
    </row>
    <row r="1715" spans="1:5" x14ac:dyDescent="0.25">
      <c r="A1715" s="513">
        <v>5254</v>
      </c>
      <c r="B1715" s="499" t="s">
        <v>3257</v>
      </c>
      <c r="C1715" s="499" t="s">
        <v>3162</v>
      </c>
      <c r="D1715" s="682">
        <v>28.16</v>
      </c>
      <c r="E1715" s="683">
        <v>30.98</v>
      </c>
    </row>
    <row r="1716" spans="1:5" x14ac:dyDescent="0.25">
      <c r="A1716" s="512">
        <v>5254</v>
      </c>
      <c r="B1716" s="499" t="s">
        <v>3258</v>
      </c>
      <c r="C1716" s="499" t="s">
        <v>3162</v>
      </c>
      <c r="D1716" s="682">
        <v>28.16</v>
      </c>
      <c r="E1716" s="683">
        <v>30.98</v>
      </c>
    </row>
    <row r="1717" spans="1:5" x14ac:dyDescent="0.25">
      <c r="A1717" s="513">
        <v>5254</v>
      </c>
      <c r="B1717" s="499" t="s">
        <v>3259</v>
      </c>
      <c r="C1717" s="499" t="s">
        <v>3162</v>
      </c>
      <c r="D1717" s="682">
        <v>28.16</v>
      </c>
      <c r="E1717" s="683">
        <v>30.98</v>
      </c>
    </row>
    <row r="1718" spans="1:5" x14ac:dyDescent="0.25">
      <c r="A1718" s="512">
        <v>5254</v>
      </c>
      <c r="B1718" s="499" t="s">
        <v>3260</v>
      </c>
      <c r="C1718" s="499" t="s">
        <v>3162</v>
      </c>
      <c r="D1718" s="682">
        <v>28.16</v>
      </c>
      <c r="E1718" s="683">
        <v>30.98</v>
      </c>
    </row>
    <row r="1719" spans="1:5" x14ac:dyDescent="0.25">
      <c r="A1719" s="513">
        <v>5254</v>
      </c>
      <c r="B1719" s="499" t="s">
        <v>3261</v>
      </c>
      <c r="C1719" s="499" t="s">
        <v>3162</v>
      </c>
      <c r="D1719" s="682">
        <v>28.16</v>
      </c>
      <c r="E1719" s="683">
        <v>30.98</v>
      </c>
    </row>
    <row r="1720" spans="1:5" x14ac:dyDescent="0.25">
      <c r="A1720" s="512">
        <v>5254</v>
      </c>
      <c r="B1720" s="499" t="s">
        <v>3262</v>
      </c>
      <c r="C1720" s="499" t="s">
        <v>3162</v>
      </c>
      <c r="D1720" s="682">
        <v>28.16</v>
      </c>
      <c r="E1720" s="683">
        <v>30.98</v>
      </c>
    </row>
    <row r="1721" spans="1:5" x14ac:dyDescent="0.25">
      <c r="A1721" s="512">
        <v>5255</v>
      </c>
      <c r="B1721" s="499" t="s">
        <v>3263</v>
      </c>
      <c r="C1721" s="499" t="s">
        <v>3162</v>
      </c>
      <c r="D1721" s="682">
        <v>28.16</v>
      </c>
      <c r="E1721" s="683">
        <v>30.98</v>
      </c>
    </row>
    <row r="1722" spans="1:5" x14ac:dyDescent="0.25">
      <c r="A1722" s="512">
        <v>5255</v>
      </c>
      <c r="B1722" s="499" t="s">
        <v>3264</v>
      </c>
      <c r="C1722" s="499" t="s">
        <v>3162</v>
      </c>
      <c r="D1722" s="682">
        <v>28.16</v>
      </c>
      <c r="E1722" s="683">
        <v>30.98</v>
      </c>
    </row>
    <row r="1723" spans="1:5" x14ac:dyDescent="0.25">
      <c r="A1723" s="512">
        <v>5255</v>
      </c>
      <c r="B1723" s="499" t="s">
        <v>3265</v>
      </c>
      <c r="C1723" s="499" t="s">
        <v>3162</v>
      </c>
      <c r="D1723" s="682">
        <v>28.16</v>
      </c>
      <c r="E1723" s="683">
        <v>30.98</v>
      </c>
    </row>
    <row r="1724" spans="1:5" x14ac:dyDescent="0.25">
      <c r="A1724" s="513">
        <v>5255</v>
      </c>
      <c r="B1724" s="499" t="s">
        <v>3266</v>
      </c>
      <c r="C1724" s="499" t="s">
        <v>3162</v>
      </c>
      <c r="D1724" s="682">
        <v>28.16</v>
      </c>
      <c r="E1724" s="683">
        <v>30.98</v>
      </c>
    </row>
    <row r="1725" spans="1:5" x14ac:dyDescent="0.25">
      <c r="A1725" s="512">
        <v>5255</v>
      </c>
      <c r="B1725" s="499" t="s">
        <v>3267</v>
      </c>
      <c r="C1725" s="499" t="s">
        <v>3162</v>
      </c>
      <c r="D1725" s="682">
        <v>28.16</v>
      </c>
      <c r="E1725" s="683">
        <v>30.98</v>
      </c>
    </row>
    <row r="1726" spans="1:5" x14ac:dyDescent="0.25">
      <c r="A1726" s="512">
        <v>5255</v>
      </c>
      <c r="B1726" s="499" t="s">
        <v>3268</v>
      </c>
      <c r="C1726" s="499" t="s">
        <v>3162</v>
      </c>
      <c r="D1726" s="682">
        <v>28.16</v>
      </c>
      <c r="E1726" s="683">
        <v>30.98</v>
      </c>
    </row>
    <row r="1727" spans="1:5" x14ac:dyDescent="0.25">
      <c r="A1727" s="513">
        <v>5255</v>
      </c>
      <c r="B1727" s="499" t="s">
        <v>3269</v>
      </c>
      <c r="C1727" s="499" t="s">
        <v>3162</v>
      </c>
      <c r="D1727" s="682">
        <v>28.16</v>
      </c>
      <c r="E1727" s="683">
        <v>30.98</v>
      </c>
    </row>
    <row r="1728" spans="1:5" x14ac:dyDescent="0.25">
      <c r="A1728" s="513">
        <v>5255</v>
      </c>
      <c r="B1728" s="499" t="s">
        <v>3270</v>
      </c>
      <c r="C1728" s="499" t="s">
        <v>3162</v>
      </c>
      <c r="D1728" s="682">
        <v>28.16</v>
      </c>
      <c r="E1728" s="683">
        <v>30.98</v>
      </c>
    </row>
    <row r="1729" spans="1:5" x14ac:dyDescent="0.25">
      <c r="A1729" s="512">
        <v>5255</v>
      </c>
      <c r="B1729" s="499" t="s">
        <v>3271</v>
      </c>
      <c r="C1729" s="499" t="s">
        <v>3162</v>
      </c>
      <c r="D1729" s="682">
        <v>28.16</v>
      </c>
      <c r="E1729" s="683">
        <v>30.98</v>
      </c>
    </row>
    <row r="1730" spans="1:5" x14ac:dyDescent="0.25">
      <c r="A1730" s="512">
        <v>5255</v>
      </c>
      <c r="B1730" s="499" t="s">
        <v>3272</v>
      </c>
      <c r="C1730" s="499" t="s">
        <v>3162</v>
      </c>
      <c r="D1730" s="682">
        <v>28.16</v>
      </c>
      <c r="E1730" s="683">
        <v>30.98</v>
      </c>
    </row>
    <row r="1731" spans="1:5" x14ac:dyDescent="0.25">
      <c r="A1731" s="512">
        <v>5255</v>
      </c>
      <c r="B1731" s="499" t="s">
        <v>3273</v>
      </c>
      <c r="C1731" s="499" t="s">
        <v>3162</v>
      </c>
      <c r="D1731" s="682">
        <v>28.16</v>
      </c>
      <c r="E1731" s="683">
        <v>30.98</v>
      </c>
    </row>
    <row r="1732" spans="1:5" x14ac:dyDescent="0.25">
      <c r="A1732" s="513">
        <v>5255</v>
      </c>
      <c r="B1732" s="499" t="s">
        <v>3274</v>
      </c>
      <c r="C1732" s="499" t="s">
        <v>3162</v>
      </c>
      <c r="D1732" s="682">
        <v>28.16</v>
      </c>
      <c r="E1732" s="683">
        <v>30.98</v>
      </c>
    </row>
    <row r="1733" spans="1:5" x14ac:dyDescent="0.25">
      <c r="A1733" s="513">
        <v>5256</v>
      </c>
      <c r="B1733" s="499" t="s">
        <v>3275</v>
      </c>
      <c r="C1733" s="499" t="s">
        <v>3162</v>
      </c>
      <c r="D1733" s="682">
        <v>28.16</v>
      </c>
      <c r="E1733" s="683">
        <v>30.98</v>
      </c>
    </row>
    <row r="1734" spans="1:5" x14ac:dyDescent="0.25">
      <c r="A1734" s="512">
        <v>5256</v>
      </c>
      <c r="B1734" s="499" t="s">
        <v>3276</v>
      </c>
      <c r="C1734" s="499" t="s">
        <v>3162</v>
      </c>
      <c r="D1734" s="682">
        <v>28.16</v>
      </c>
      <c r="E1734" s="683">
        <v>30.98</v>
      </c>
    </row>
    <row r="1735" spans="1:5" x14ac:dyDescent="0.25">
      <c r="A1735" s="512">
        <v>5256</v>
      </c>
      <c r="B1735" s="499" t="s">
        <v>3277</v>
      </c>
      <c r="C1735" s="499" t="s">
        <v>3162</v>
      </c>
      <c r="D1735" s="682">
        <v>28.16</v>
      </c>
      <c r="E1735" s="683">
        <v>30.98</v>
      </c>
    </row>
    <row r="1736" spans="1:5" x14ac:dyDescent="0.25">
      <c r="A1736" s="513">
        <v>5256</v>
      </c>
      <c r="B1736" s="499" t="s">
        <v>3278</v>
      </c>
      <c r="C1736" s="499" t="s">
        <v>3162</v>
      </c>
      <c r="D1736" s="682">
        <v>28.16</v>
      </c>
      <c r="E1736" s="683">
        <v>30.98</v>
      </c>
    </row>
    <row r="1737" spans="1:5" x14ac:dyDescent="0.25">
      <c r="A1737" s="513">
        <v>5259</v>
      </c>
      <c r="B1737" s="499" t="s">
        <v>3279</v>
      </c>
      <c r="C1737" s="499" t="s">
        <v>3162</v>
      </c>
      <c r="D1737" s="682">
        <v>28.16</v>
      </c>
      <c r="E1737" s="683">
        <v>30.98</v>
      </c>
    </row>
    <row r="1738" spans="1:5" x14ac:dyDescent="0.25">
      <c r="A1738" s="512">
        <v>5259</v>
      </c>
      <c r="B1738" s="499" t="s">
        <v>3280</v>
      </c>
      <c r="C1738" s="499" t="s">
        <v>3162</v>
      </c>
      <c r="D1738" s="682">
        <v>28.16</v>
      </c>
      <c r="E1738" s="683">
        <v>30.98</v>
      </c>
    </row>
    <row r="1739" spans="1:5" x14ac:dyDescent="0.25">
      <c r="A1739" s="513">
        <v>5259</v>
      </c>
      <c r="B1739" s="499" t="s">
        <v>3281</v>
      </c>
      <c r="C1739" s="499" t="s">
        <v>3162</v>
      </c>
      <c r="D1739" s="682">
        <v>28.16</v>
      </c>
      <c r="E1739" s="683">
        <v>30.98</v>
      </c>
    </row>
    <row r="1740" spans="1:5" x14ac:dyDescent="0.25">
      <c r="A1740" s="513">
        <v>5259</v>
      </c>
      <c r="B1740" s="499" t="s">
        <v>3282</v>
      </c>
      <c r="C1740" s="499" t="s">
        <v>3162</v>
      </c>
      <c r="D1740" s="682">
        <v>28.16</v>
      </c>
      <c r="E1740" s="683">
        <v>30.98</v>
      </c>
    </row>
    <row r="1741" spans="1:5" x14ac:dyDescent="0.25">
      <c r="A1741" s="512">
        <v>5259</v>
      </c>
      <c r="B1741" s="499" t="s">
        <v>3283</v>
      </c>
      <c r="C1741" s="499" t="s">
        <v>3162</v>
      </c>
      <c r="D1741" s="682">
        <v>28.16</v>
      </c>
      <c r="E1741" s="683">
        <v>30.98</v>
      </c>
    </row>
    <row r="1742" spans="1:5" x14ac:dyDescent="0.25">
      <c r="A1742" s="512">
        <v>5259</v>
      </c>
      <c r="B1742" s="499" t="s">
        <v>3284</v>
      </c>
      <c r="C1742" s="499" t="s">
        <v>3162</v>
      </c>
      <c r="D1742" s="682">
        <v>28.16</v>
      </c>
      <c r="E1742" s="683">
        <v>30.98</v>
      </c>
    </row>
    <row r="1743" spans="1:5" x14ac:dyDescent="0.25">
      <c r="A1743" s="513">
        <v>5260</v>
      </c>
      <c r="B1743" s="499" t="s">
        <v>3285</v>
      </c>
      <c r="C1743" s="499" t="s">
        <v>3162</v>
      </c>
      <c r="D1743" s="682">
        <v>28.16</v>
      </c>
      <c r="E1743" s="683">
        <v>30.98</v>
      </c>
    </row>
    <row r="1744" spans="1:5" x14ac:dyDescent="0.25">
      <c r="A1744" s="512">
        <v>5262</v>
      </c>
      <c r="B1744" s="499" t="s">
        <v>3286</v>
      </c>
      <c r="C1744" s="499" t="s">
        <v>3162</v>
      </c>
      <c r="D1744" s="682">
        <v>28.16</v>
      </c>
      <c r="E1744" s="683">
        <v>30.98</v>
      </c>
    </row>
    <row r="1745" spans="1:5" x14ac:dyDescent="0.25">
      <c r="A1745" s="512">
        <v>5262</v>
      </c>
      <c r="B1745" s="499" t="s">
        <v>3287</v>
      </c>
      <c r="C1745" s="499" t="s">
        <v>3162</v>
      </c>
      <c r="D1745" s="682">
        <v>28.16</v>
      </c>
      <c r="E1745" s="683">
        <v>30.98</v>
      </c>
    </row>
    <row r="1746" spans="1:5" x14ac:dyDescent="0.25">
      <c r="A1746" s="512">
        <v>5262</v>
      </c>
      <c r="B1746" s="499" t="s">
        <v>3288</v>
      </c>
      <c r="C1746" s="499" t="s">
        <v>3162</v>
      </c>
      <c r="D1746" s="682">
        <v>28.16</v>
      </c>
      <c r="E1746" s="683">
        <v>30.98</v>
      </c>
    </row>
    <row r="1747" spans="1:5" x14ac:dyDescent="0.25">
      <c r="A1747" s="513">
        <v>5264</v>
      </c>
      <c r="B1747" s="499" t="s">
        <v>3289</v>
      </c>
      <c r="C1747" s="499" t="s">
        <v>3162</v>
      </c>
      <c r="D1747" s="682">
        <v>28.16</v>
      </c>
      <c r="E1747" s="683">
        <v>30.98</v>
      </c>
    </row>
    <row r="1748" spans="1:5" x14ac:dyDescent="0.25">
      <c r="A1748" s="513">
        <v>5264</v>
      </c>
      <c r="B1748" s="499" t="s">
        <v>3290</v>
      </c>
      <c r="C1748" s="499" t="s">
        <v>3162</v>
      </c>
      <c r="D1748" s="682">
        <v>28.16</v>
      </c>
      <c r="E1748" s="683">
        <v>30.98</v>
      </c>
    </row>
    <row r="1749" spans="1:5" x14ac:dyDescent="0.25">
      <c r="A1749" s="512">
        <v>5264</v>
      </c>
      <c r="B1749" s="499" t="s">
        <v>3291</v>
      </c>
      <c r="C1749" s="499" t="s">
        <v>3162</v>
      </c>
      <c r="D1749" s="682">
        <v>28.16</v>
      </c>
      <c r="E1749" s="683">
        <v>30.98</v>
      </c>
    </row>
    <row r="1750" spans="1:5" x14ac:dyDescent="0.25">
      <c r="A1750" s="513">
        <v>5265</v>
      </c>
      <c r="B1750" s="499" t="s">
        <v>3292</v>
      </c>
      <c r="C1750" s="499" t="s">
        <v>3162</v>
      </c>
      <c r="D1750" s="682">
        <v>28.16</v>
      </c>
      <c r="E1750" s="683">
        <v>30.98</v>
      </c>
    </row>
    <row r="1751" spans="1:5" x14ac:dyDescent="0.25">
      <c r="A1751" s="513">
        <v>5266</v>
      </c>
      <c r="B1751" s="499" t="s">
        <v>3293</v>
      </c>
      <c r="C1751" s="499" t="s">
        <v>3162</v>
      </c>
      <c r="D1751" s="682">
        <v>28.16</v>
      </c>
      <c r="E1751" s="683">
        <v>30.98</v>
      </c>
    </row>
    <row r="1752" spans="1:5" x14ac:dyDescent="0.25">
      <c r="A1752" s="512">
        <v>5267</v>
      </c>
      <c r="B1752" s="499" t="s">
        <v>3294</v>
      </c>
      <c r="C1752" s="499" t="s">
        <v>3162</v>
      </c>
      <c r="D1752" s="682">
        <v>28.16</v>
      </c>
      <c r="E1752" s="683">
        <v>30.98</v>
      </c>
    </row>
    <row r="1753" spans="1:5" x14ac:dyDescent="0.25">
      <c r="A1753" s="513">
        <v>5267</v>
      </c>
      <c r="B1753" s="499" t="s">
        <v>3295</v>
      </c>
      <c r="C1753" s="499" t="s">
        <v>3162</v>
      </c>
      <c r="D1753" s="682">
        <v>28.16</v>
      </c>
      <c r="E1753" s="683">
        <v>30.98</v>
      </c>
    </row>
    <row r="1754" spans="1:5" x14ac:dyDescent="0.25">
      <c r="A1754" s="512">
        <v>5267</v>
      </c>
      <c r="B1754" s="499" t="s">
        <v>3296</v>
      </c>
      <c r="C1754" s="499" t="s">
        <v>3162</v>
      </c>
      <c r="D1754" s="682">
        <v>28.16</v>
      </c>
      <c r="E1754" s="683">
        <v>30.98</v>
      </c>
    </row>
    <row r="1755" spans="1:5" x14ac:dyDescent="0.25">
      <c r="A1755" s="512">
        <v>5267</v>
      </c>
      <c r="B1755" s="499" t="s">
        <v>3297</v>
      </c>
      <c r="C1755" s="499" t="s">
        <v>3162</v>
      </c>
      <c r="D1755" s="682">
        <v>28.16</v>
      </c>
      <c r="E1755" s="683">
        <v>30.98</v>
      </c>
    </row>
    <row r="1756" spans="1:5" x14ac:dyDescent="0.25">
      <c r="A1756" s="513">
        <v>5267</v>
      </c>
      <c r="B1756" s="499" t="s">
        <v>3298</v>
      </c>
      <c r="C1756" s="499" t="s">
        <v>3162</v>
      </c>
      <c r="D1756" s="682">
        <v>28.16</v>
      </c>
      <c r="E1756" s="683">
        <v>30.98</v>
      </c>
    </row>
    <row r="1757" spans="1:5" x14ac:dyDescent="0.25">
      <c r="A1757" s="512">
        <v>5267</v>
      </c>
      <c r="B1757" s="499" t="s">
        <v>3299</v>
      </c>
      <c r="C1757" s="499" t="s">
        <v>3162</v>
      </c>
      <c r="D1757" s="682">
        <v>28.16</v>
      </c>
      <c r="E1757" s="683">
        <v>30.98</v>
      </c>
    </row>
    <row r="1758" spans="1:5" x14ac:dyDescent="0.25">
      <c r="A1758" s="512">
        <v>5267</v>
      </c>
      <c r="B1758" s="499" t="s">
        <v>3300</v>
      </c>
      <c r="C1758" s="499" t="s">
        <v>3162</v>
      </c>
      <c r="D1758" s="682">
        <v>28.16</v>
      </c>
      <c r="E1758" s="683">
        <v>30.98</v>
      </c>
    </row>
    <row r="1759" spans="1:5" x14ac:dyDescent="0.25">
      <c r="A1759" s="512">
        <v>5267</v>
      </c>
      <c r="B1759" s="499" t="s">
        <v>3301</v>
      </c>
      <c r="C1759" s="499" t="s">
        <v>3162</v>
      </c>
      <c r="D1759" s="682">
        <v>28.16</v>
      </c>
      <c r="E1759" s="683">
        <v>30.98</v>
      </c>
    </row>
    <row r="1760" spans="1:5" x14ac:dyDescent="0.25">
      <c r="A1760" s="512">
        <v>5268</v>
      </c>
      <c r="B1760" s="499" t="s">
        <v>3302</v>
      </c>
      <c r="C1760" s="499" t="s">
        <v>3162</v>
      </c>
      <c r="D1760" s="682">
        <v>28.16</v>
      </c>
      <c r="E1760" s="683">
        <v>30.98</v>
      </c>
    </row>
    <row r="1761" spans="1:5" x14ac:dyDescent="0.25">
      <c r="A1761" s="513">
        <v>5268</v>
      </c>
      <c r="B1761" s="499" t="s">
        <v>3303</v>
      </c>
      <c r="C1761" s="499" t="s">
        <v>3162</v>
      </c>
      <c r="D1761" s="682">
        <v>28.16</v>
      </c>
      <c r="E1761" s="683">
        <v>30.98</v>
      </c>
    </row>
    <row r="1762" spans="1:5" x14ac:dyDescent="0.25">
      <c r="A1762" s="513">
        <v>5268</v>
      </c>
      <c r="B1762" s="499" t="s">
        <v>3304</v>
      </c>
      <c r="C1762" s="499" t="s">
        <v>3162</v>
      </c>
      <c r="D1762" s="682">
        <v>28.16</v>
      </c>
      <c r="E1762" s="683">
        <v>30.98</v>
      </c>
    </row>
    <row r="1763" spans="1:5" x14ac:dyDescent="0.25">
      <c r="A1763" s="512">
        <v>5268</v>
      </c>
      <c r="B1763" s="499" t="s">
        <v>3305</v>
      </c>
      <c r="C1763" s="499" t="s">
        <v>3162</v>
      </c>
      <c r="D1763" s="682">
        <v>28.16</v>
      </c>
      <c r="E1763" s="683">
        <v>30.98</v>
      </c>
    </row>
    <row r="1764" spans="1:5" x14ac:dyDescent="0.25">
      <c r="A1764" s="513">
        <v>5269</v>
      </c>
      <c r="B1764" s="499" t="s">
        <v>3306</v>
      </c>
      <c r="C1764" s="499" t="s">
        <v>3162</v>
      </c>
      <c r="D1764" s="682">
        <v>28.16</v>
      </c>
      <c r="E1764" s="683">
        <v>30.98</v>
      </c>
    </row>
    <row r="1765" spans="1:5" x14ac:dyDescent="0.25">
      <c r="A1765" s="513">
        <v>5269</v>
      </c>
      <c r="B1765" s="499" t="s">
        <v>2764</v>
      </c>
      <c r="C1765" s="499" t="s">
        <v>3162</v>
      </c>
      <c r="D1765" s="682">
        <v>28.16</v>
      </c>
      <c r="E1765" s="683">
        <v>30.98</v>
      </c>
    </row>
    <row r="1766" spans="1:5" x14ac:dyDescent="0.25">
      <c r="A1766" s="512">
        <v>5270</v>
      </c>
      <c r="B1766" s="499" t="s">
        <v>3307</v>
      </c>
      <c r="C1766" s="499" t="s">
        <v>3162</v>
      </c>
      <c r="D1766" s="682">
        <v>28.16</v>
      </c>
      <c r="E1766" s="683">
        <v>30.98</v>
      </c>
    </row>
    <row r="1767" spans="1:5" x14ac:dyDescent="0.25">
      <c r="A1767" s="513">
        <v>5270</v>
      </c>
      <c r="B1767" s="499" t="s">
        <v>3308</v>
      </c>
      <c r="C1767" s="499" t="s">
        <v>3162</v>
      </c>
      <c r="D1767" s="682">
        <v>28.16</v>
      </c>
      <c r="E1767" s="683">
        <v>30.98</v>
      </c>
    </row>
    <row r="1768" spans="1:5" x14ac:dyDescent="0.25">
      <c r="A1768" s="512">
        <v>5270</v>
      </c>
      <c r="B1768" s="499" t="s">
        <v>3309</v>
      </c>
      <c r="C1768" s="499" t="s">
        <v>3162</v>
      </c>
      <c r="D1768" s="682">
        <v>28.16</v>
      </c>
      <c r="E1768" s="683">
        <v>30.98</v>
      </c>
    </row>
    <row r="1769" spans="1:5" x14ac:dyDescent="0.25">
      <c r="A1769" s="512">
        <v>5271</v>
      </c>
      <c r="B1769" s="499" t="s">
        <v>3310</v>
      </c>
      <c r="C1769" s="499" t="s">
        <v>3162</v>
      </c>
      <c r="D1769" s="682">
        <v>28.16</v>
      </c>
      <c r="E1769" s="683">
        <v>30.98</v>
      </c>
    </row>
    <row r="1770" spans="1:5" x14ac:dyDescent="0.25">
      <c r="A1770" s="513">
        <v>5271</v>
      </c>
      <c r="B1770" s="499" t="s">
        <v>3311</v>
      </c>
      <c r="C1770" s="499" t="s">
        <v>3162</v>
      </c>
      <c r="D1770" s="682">
        <v>28.16</v>
      </c>
      <c r="E1770" s="683">
        <v>30.98</v>
      </c>
    </row>
    <row r="1771" spans="1:5" x14ac:dyDescent="0.25">
      <c r="A1771" s="513">
        <v>5271</v>
      </c>
      <c r="B1771" s="499" t="s">
        <v>3312</v>
      </c>
      <c r="C1771" s="499" t="s">
        <v>3162</v>
      </c>
      <c r="D1771" s="682">
        <v>28.16</v>
      </c>
      <c r="E1771" s="683">
        <v>30.98</v>
      </c>
    </row>
    <row r="1772" spans="1:5" x14ac:dyDescent="0.25">
      <c r="A1772" s="512">
        <v>5271</v>
      </c>
      <c r="B1772" s="499" t="s">
        <v>3313</v>
      </c>
      <c r="C1772" s="499" t="s">
        <v>3162</v>
      </c>
      <c r="D1772" s="682">
        <v>28.16</v>
      </c>
      <c r="E1772" s="683">
        <v>30.98</v>
      </c>
    </row>
    <row r="1773" spans="1:5" x14ac:dyDescent="0.25">
      <c r="A1773" s="512">
        <v>5271</v>
      </c>
      <c r="B1773" s="499" t="s">
        <v>3314</v>
      </c>
      <c r="C1773" s="499" t="s">
        <v>3162</v>
      </c>
      <c r="D1773" s="682">
        <v>28.16</v>
      </c>
      <c r="E1773" s="683">
        <v>30.98</v>
      </c>
    </row>
    <row r="1774" spans="1:5" x14ac:dyDescent="0.25">
      <c r="A1774" s="513">
        <v>5271</v>
      </c>
      <c r="B1774" s="499" t="s">
        <v>3315</v>
      </c>
      <c r="C1774" s="499" t="s">
        <v>3162</v>
      </c>
      <c r="D1774" s="682">
        <v>28.16</v>
      </c>
      <c r="E1774" s="683">
        <v>30.98</v>
      </c>
    </row>
    <row r="1775" spans="1:5" x14ac:dyDescent="0.25">
      <c r="A1775" s="513">
        <v>5271</v>
      </c>
      <c r="B1775" s="499" t="s">
        <v>3316</v>
      </c>
      <c r="C1775" s="499" t="s">
        <v>3162</v>
      </c>
      <c r="D1775" s="682">
        <v>28.16</v>
      </c>
      <c r="E1775" s="683">
        <v>30.98</v>
      </c>
    </row>
    <row r="1776" spans="1:5" x14ac:dyDescent="0.25">
      <c r="A1776" s="513">
        <v>5271</v>
      </c>
      <c r="B1776" s="499" t="s">
        <v>3317</v>
      </c>
      <c r="C1776" s="499" t="s">
        <v>3162</v>
      </c>
      <c r="D1776" s="682">
        <v>28.16</v>
      </c>
      <c r="E1776" s="683">
        <v>30.98</v>
      </c>
    </row>
    <row r="1777" spans="1:5" x14ac:dyDescent="0.25">
      <c r="A1777" s="512">
        <v>5271</v>
      </c>
      <c r="B1777" s="499" t="s">
        <v>3318</v>
      </c>
      <c r="C1777" s="499" t="s">
        <v>3162</v>
      </c>
      <c r="D1777" s="682">
        <v>28.16</v>
      </c>
      <c r="E1777" s="683">
        <v>30.98</v>
      </c>
    </row>
    <row r="1778" spans="1:5" x14ac:dyDescent="0.25">
      <c r="A1778" s="512">
        <v>5271</v>
      </c>
      <c r="B1778" s="499" t="s">
        <v>3319</v>
      </c>
      <c r="C1778" s="499" t="s">
        <v>3162</v>
      </c>
      <c r="D1778" s="682">
        <v>28.16</v>
      </c>
      <c r="E1778" s="683">
        <v>30.98</v>
      </c>
    </row>
    <row r="1779" spans="1:5" x14ac:dyDescent="0.25">
      <c r="A1779" s="513">
        <v>5271</v>
      </c>
      <c r="B1779" s="499" t="s">
        <v>3320</v>
      </c>
      <c r="C1779" s="499" t="s">
        <v>3162</v>
      </c>
      <c r="D1779" s="682">
        <v>28.16</v>
      </c>
      <c r="E1779" s="683">
        <v>30.98</v>
      </c>
    </row>
    <row r="1780" spans="1:5" x14ac:dyDescent="0.25">
      <c r="A1780" s="512">
        <v>5271</v>
      </c>
      <c r="B1780" s="499" t="s">
        <v>3321</v>
      </c>
      <c r="C1780" s="499" t="s">
        <v>3162</v>
      </c>
      <c r="D1780" s="682">
        <v>28.16</v>
      </c>
      <c r="E1780" s="683">
        <v>30.98</v>
      </c>
    </row>
    <row r="1781" spans="1:5" x14ac:dyDescent="0.25">
      <c r="A1781" s="513">
        <v>5272</v>
      </c>
      <c r="B1781" s="499" t="s">
        <v>3322</v>
      </c>
      <c r="C1781" s="499" t="s">
        <v>3162</v>
      </c>
      <c r="D1781" s="682">
        <v>28.16</v>
      </c>
      <c r="E1781" s="683">
        <v>30.98</v>
      </c>
    </row>
    <row r="1782" spans="1:5" x14ac:dyDescent="0.25">
      <c r="A1782" s="512">
        <v>5272</v>
      </c>
      <c r="B1782" s="499" t="s">
        <v>3323</v>
      </c>
      <c r="C1782" s="499" t="s">
        <v>3162</v>
      </c>
      <c r="D1782" s="682">
        <v>28.16</v>
      </c>
      <c r="E1782" s="683">
        <v>30.98</v>
      </c>
    </row>
    <row r="1783" spans="1:5" x14ac:dyDescent="0.25">
      <c r="A1783" s="513">
        <v>5272</v>
      </c>
      <c r="B1783" s="499" t="s">
        <v>3324</v>
      </c>
      <c r="C1783" s="499" t="s">
        <v>3162</v>
      </c>
      <c r="D1783" s="682">
        <v>28.16</v>
      </c>
      <c r="E1783" s="683">
        <v>30.98</v>
      </c>
    </row>
    <row r="1784" spans="1:5" x14ac:dyDescent="0.25">
      <c r="A1784" s="512">
        <v>5272</v>
      </c>
      <c r="B1784" s="499" t="s">
        <v>3325</v>
      </c>
      <c r="C1784" s="499" t="s">
        <v>3162</v>
      </c>
      <c r="D1784" s="682">
        <v>28.16</v>
      </c>
      <c r="E1784" s="683">
        <v>30.98</v>
      </c>
    </row>
    <row r="1785" spans="1:5" x14ac:dyDescent="0.25">
      <c r="A1785" s="513">
        <v>5272</v>
      </c>
      <c r="B1785" s="499" t="s">
        <v>3326</v>
      </c>
      <c r="C1785" s="499" t="s">
        <v>3162</v>
      </c>
      <c r="D1785" s="682">
        <v>28.16</v>
      </c>
      <c r="E1785" s="683">
        <v>30.98</v>
      </c>
    </row>
    <row r="1786" spans="1:5" x14ac:dyDescent="0.25">
      <c r="A1786" s="512">
        <v>5273</v>
      </c>
      <c r="B1786" s="499" t="s">
        <v>3327</v>
      </c>
      <c r="C1786" s="499" t="s">
        <v>3162</v>
      </c>
      <c r="D1786" s="682">
        <v>28.16</v>
      </c>
      <c r="E1786" s="683">
        <v>30.98</v>
      </c>
    </row>
    <row r="1787" spans="1:5" x14ac:dyDescent="0.25">
      <c r="A1787" s="512">
        <v>5275</v>
      </c>
      <c r="B1787" s="499" t="s">
        <v>3328</v>
      </c>
      <c r="C1787" s="499" t="s">
        <v>3162</v>
      </c>
      <c r="D1787" s="682">
        <v>28.16</v>
      </c>
      <c r="E1787" s="683">
        <v>30.98</v>
      </c>
    </row>
    <row r="1788" spans="1:5" x14ac:dyDescent="0.25">
      <c r="A1788" s="512">
        <v>5275</v>
      </c>
      <c r="B1788" s="499" t="s">
        <v>3329</v>
      </c>
      <c r="C1788" s="499" t="s">
        <v>3162</v>
      </c>
      <c r="D1788" s="682">
        <v>28.16</v>
      </c>
      <c r="E1788" s="683">
        <v>30.98</v>
      </c>
    </row>
    <row r="1789" spans="1:5" x14ac:dyDescent="0.25">
      <c r="A1789" s="513">
        <v>5275</v>
      </c>
      <c r="B1789" s="499" t="s">
        <v>3330</v>
      </c>
      <c r="C1789" s="499" t="s">
        <v>3162</v>
      </c>
      <c r="D1789" s="682">
        <v>28.16</v>
      </c>
      <c r="E1789" s="683">
        <v>30.98</v>
      </c>
    </row>
    <row r="1790" spans="1:5" x14ac:dyDescent="0.25">
      <c r="A1790" s="513">
        <v>5275</v>
      </c>
      <c r="B1790" s="499" t="s">
        <v>3331</v>
      </c>
      <c r="C1790" s="499" t="s">
        <v>3162</v>
      </c>
      <c r="D1790" s="682">
        <v>28.16</v>
      </c>
      <c r="E1790" s="683">
        <v>30.98</v>
      </c>
    </row>
    <row r="1791" spans="1:5" x14ac:dyDescent="0.25">
      <c r="A1791" s="513">
        <v>5275</v>
      </c>
      <c r="B1791" s="499" t="s">
        <v>3332</v>
      </c>
      <c r="C1791" s="499" t="s">
        <v>3162</v>
      </c>
      <c r="D1791" s="682">
        <v>28.16</v>
      </c>
      <c r="E1791" s="683">
        <v>30.98</v>
      </c>
    </row>
    <row r="1792" spans="1:5" x14ac:dyDescent="0.25">
      <c r="A1792" s="513">
        <v>5275</v>
      </c>
      <c r="B1792" s="499" t="s">
        <v>3333</v>
      </c>
      <c r="C1792" s="499" t="s">
        <v>3162</v>
      </c>
      <c r="D1792" s="682">
        <v>28.16</v>
      </c>
      <c r="E1792" s="683">
        <v>30.98</v>
      </c>
    </row>
    <row r="1793" spans="1:5" x14ac:dyDescent="0.25">
      <c r="A1793" s="513">
        <v>5275</v>
      </c>
      <c r="B1793" s="499" t="s">
        <v>3334</v>
      </c>
      <c r="C1793" s="499" t="s">
        <v>3162</v>
      </c>
      <c r="D1793" s="682">
        <v>28.16</v>
      </c>
      <c r="E1793" s="683">
        <v>30.98</v>
      </c>
    </row>
    <row r="1794" spans="1:5" x14ac:dyDescent="0.25">
      <c r="A1794" s="512">
        <v>5275</v>
      </c>
      <c r="B1794" s="499" t="s">
        <v>3335</v>
      </c>
      <c r="C1794" s="499" t="s">
        <v>3162</v>
      </c>
      <c r="D1794" s="682">
        <v>28.16</v>
      </c>
      <c r="E1794" s="683">
        <v>30.98</v>
      </c>
    </row>
    <row r="1795" spans="1:5" x14ac:dyDescent="0.25">
      <c r="A1795" s="513">
        <v>5275</v>
      </c>
      <c r="B1795" s="499" t="s">
        <v>3336</v>
      </c>
      <c r="C1795" s="499" t="s">
        <v>3162</v>
      </c>
      <c r="D1795" s="682">
        <v>28.16</v>
      </c>
      <c r="E1795" s="683">
        <v>30.98</v>
      </c>
    </row>
    <row r="1796" spans="1:5" x14ac:dyDescent="0.25">
      <c r="A1796" s="513">
        <v>5275</v>
      </c>
      <c r="B1796" s="499" t="s">
        <v>3337</v>
      </c>
      <c r="C1796" s="499" t="s">
        <v>3162</v>
      </c>
      <c r="D1796" s="682">
        <v>28.16</v>
      </c>
      <c r="E1796" s="683">
        <v>30.98</v>
      </c>
    </row>
    <row r="1797" spans="1:5" x14ac:dyDescent="0.25">
      <c r="A1797" s="512">
        <v>5275</v>
      </c>
      <c r="B1797" s="499" t="s">
        <v>3338</v>
      </c>
      <c r="C1797" s="499" t="s">
        <v>3162</v>
      </c>
      <c r="D1797" s="682">
        <v>28.16</v>
      </c>
      <c r="E1797" s="683">
        <v>30.98</v>
      </c>
    </row>
    <row r="1798" spans="1:5" x14ac:dyDescent="0.25">
      <c r="A1798" s="513">
        <v>5275</v>
      </c>
      <c r="B1798" s="499" t="s">
        <v>3339</v>
      </c>
      <c r="C1798" s="499" t="s">
        <v>3162</v>
      </c>
      <c r="D1798" s="682">
        <v>28.16</v>
      </c>
      <c r="E1798" s="683">
        <v>30.98</v>
      </c>
    </row>
    <row r="1799" spans="1:5" x14ac:dyDescent="0.25">
      <c r="A1799" s="512">
        <v>5275</v>
      </c>
      <c r="B1799" s="499" t="s">
        <v>3340</v>
      </c>
      <c r="C1799" s="499" t="s">
        <v>3162</v>
      </c>
      <c r="D1799" s="682">
        <v>28.16</v>
      </c>
      <c r="E1799" s="683">
        <v>30.98</v>
      </c>
    </row>
    <row r="1800" spans="1:5" x14ac:dyDescent="0.25">
      <c r="A1800" s="512">
        <v>5276</v>
      </c>
      <c r="B1800" s="499" t="s">
        <v>3341</v>
      </c>
      <c r="C1800" s="499" t="s">
        <v>3162</v>
      </c>
      <c r="D1800" s="682">
        <v>28.16</v>
      </c>
      <c r="E1800" s="683">
        <v>30.98</v>
      </c>
    </row>
    <row r="1801" spans="1:5" x14ac:dyDescent="0.25">
      <c r="A1801" s="513">
        <v>5276</v>
      </c>
      <c r="B1801" s="499" t="s">
        <v>3342</v>
      </c>
      <c r="C1801" s="499" t="s">
        <v>3162</v>
      </c>
      <c r="D1801" s="682">
        <v>28.16</v>
      </c>
      <c r="E1801" s="683">
        <v>30.98</v>
      </c>
    </row>
    <row r="1802" spans="1:5" x14ac:dyDescent="0.25">
      <c r="A1802" s="513">
        <v>5277</v>
      </c>
      <c r="B1802" s="499" t="s">
        <v>3343</v>
      </c>
      <c r="C1802" s="499" t="s">
        <v>3162</v>
      </c>
      <c r="D1802" s="682">
        <v>28.16</v>
      </c>
      <c r="E1802" s="683">
        <v>30.98</v>
      </c>
    </row>
    <row r="1803" spans="1:5" x14ac:dyDescent="0.25">
      <c r="A1803" s="512">
        <v>5277</v>
      </c>
      <c r="B1803" s="499" t="s">
        <v>3344</v>
      </c>
      <c r="C1803" s="499" t="s">
        <v>3162</v>
      </c>
      <c r="D1803" s="682">
        <v>28.16</v>
      </c>
      <c r="E1803" s="683">
        <v>30.98</v>
      </c>
    </row>
    <row r="1804" spans="1:5" x14ac:dyDescent="0.25">
      <c r="A1804" s="513">
        <v>5277</v>
      </c>
      <c r="B1804" s="499" t="s">
        <v>3345</v>
      </c>
      <c r="C1804" s="499" t="s">
        <v>3162</v>
      </c>
      <c r="D1804" s="682">
        <v>28.16</v>
      </c>
      <c r="E1804" s="683">
        <v>30.98</v>
      </c>
    </row>
    <row r="1805" spans="1:5" x14ac:dyDescent="0.25">
      <c r="A1805" s="513">
        <v>5277</v>
      </c>
      <c r="B1805" s="499" t="s">
        <v>3346</v>
      </c>
      <c r="C1805" s="499" t="s">
        <v>3162</v>
      </c>
      <c r="D1805" s="682">
        <v>28.16</v>
      </c>
      <c r="E1805" s="683">
        <v>30.98</v>
      </c>
    </row>
    <row r="1806" spans="1:5" x14ac:dyDescent="0.25">
      <c r="A1806" s="512">
        <v>5278</v>
      </c>
      <c r="B1806" s="499" t="s">
        <v>3347</v>
      </c>
      <c r="C1806" s="499" t="s">
        <v>3162</v>
      </c>
      <c r="D1806" s="682">
        <v>28.16</v>
      </c>
      <c r="E1806" s="683">
        <v>30.98</v>
      </c>
    </row>
    <row r="1807" spans="1:5" x14ac:dyDescent="0.25">
      <c r="A1807" s="512">
        <v>5278</v>
      </c>
      <c r="B1807" s="499" t="s">
        <v>3348</v>
      </c>
      <c r="C1807" s="499" t="s">
        <v>3162</v>
      </c>
      <c r="D1807" s="682">
        <v>28.16</v>
      </c>
      <c r="E1807" s="683">
        <v>30.98</v>
      </c>
    </row>
    <row r="1808" spans="1:5" x14ac:dyDescent="0.25">
      <c r="A1808" s="513">
        <v>5279</v>
      </c>
      <c r="B1808" s="499" t="s">
        <v>3349</v>
      </c>
      <c r="C1808" s="499" t="s">
        <v>3162</v>
      </c>
      <c r="D1808" s="682">
        <v>28.16</v>
      </c>
      <c r="E1808" s="683">
        <v>30.98</v>
      </c>
    </row>
    <row r="1809" spans="1:5" x14ac:dyDescent="0.25">
      <c r="A1809" s="512">
        <v>5279</v>
      </c>
      <c r="B1809" s="499" t="s">
        <v>3350</v>
      </c>
      <c r="C1809" s="499" t="s">
        <v>3162</v>
      </c>
      <c r="D1809" s="682">
        <v>28.16</v>
      </c>
      <c r="E1809" s="683">
        <v>30.98</v>
      </c>
    </row>
    <row r="1810" spans="1:5" x14ac:dyDescent="0.25">
      <c r="A1810" s="513">
        <v>5279</v>
      </c>
      <c r="B1810" s="499" t="s">
        <v>3351</v>
      </c>
      <c r="C1810" s="499" t="s">
        <v>3162</v>
      </c>
      <c r="D1810" s="682">
        <v>28.16</v>
      </c>
      <c r="E1810" s="683">
        <v>30.98</v>
      </c>
    </row>
    <row r="1811" spans="1:5" x14ac:dyDescent="0.25">
      <c r="A1811" s="513">
        <v>5280</v>
      </c>
      <c r="B1811" s="499" t="s">
        <v>3352</v>
      </c>
      <c r="C1811" s="499" t="s">
        <v>3162</v>
      </c>
      <c r="D1811" s="682">
        <v>28.16</v>
      </c>
      <c r="E1811" s="683">
        <v>30.98</v>
      </c>
    </row>
    <row r="1812" spans="1:5" x14ac:dyDescent="0.25">
      <c r="A1812" s="512">
        <v>5280</v>
      </c>
      <c r="B1812" s="499" t="s">
        <v>3353</v>
      </c>
      <c r="C1812" s="499" t="s">
        <v>3162</v>
      </c>
      <c r="D1812" s="682">
        <v>28.16</v>
      </c>
      <c r="E1812" s="683">
        <v>30.98</v>
      </c>
    </row>
    <row r="1813" spans="1:5" x14ac:dyDescent="0.25">
      <c r="A1813" s="512">
        <v>5280</v>
      </c>
      <c r="B1813" s="499" t="s">
        <v>3354</v>
      </c>
      <c r="C1813" s="499" t="s">
        <v>3162</v>
      </c>
      <c r="D1813" s="682">
        <v>28.16</v>
      </c>
      <c r="E1813" s="683">
        <v>30.98</v>
      </c>
    </row>
    <row r="1814" spans="1:5" x14ac:dyDescent="0.25">
      <c r="A1814" s="513">
        <v>5280</v>
      </c>
      <c r="B1814" s="499" t="s">
        <v>3355</v>
      </c>
      <c r="C1814" s="499" t="s">
        <v>3162</v>
      </c>
      <c r="D1814" s="682">
        <v>28.16</v>
      </c>
      <c r="E1814" s="683">
        <v>30.98</v>
      </c>
    </row>
    <row r="1815" spans="1:5" x14ac:dyDescent="0.25">
      <c r="A1815" s="513">
        <v>5280</v>
      </c>
      <c r="B1815" s="499" t="s">
        <v>3356</v>
      </c>
      <c r="C1815" s="499" t="s">
        <v>3162</v>
      </c>
      <c r="D1815" s="682">
        <v>28.16</v>
      </c>
      <c r="E1815" s="683">
        <v>30.98</v>
      </c>
    </row>
    <row r="1816" spans="1:5" x14ac:dyDescent="0.25">
      <c r="A1816" s="513">
        <v>5280</v>
      </c>
      <c r="B1816" s="499" t="s">
        <v>3357</v>
      </c>
      <c r="C1816" s="499" t="s">
        <v>3162</v>
      </c>
      <c r="D1816" s="682">
        <v>28.16</v>
      </c>
      <c r="E1816" s="683">
        <v>30.98</v>
      </c>
    </row>
    <row r="1817" spans="1:5" x14ac:dyDescent="0.25">
      <c r="A1817" s="513">
        <v>5280</v>
      </c>
      <c r="B1817" s="499" t="s">
        <v>3358</v>
      </c>
      <c r="C1817" s="499" t="s">
        <v>3162</v>
      </c>
      <c r="D1817" s="682">
        <v>28.16</v>
      </c>
      <c r="E1817" s="683">
        <v>30.98</v>
      </c>
    </row>
    <row r="1818" spans="1:5" x14ac:dyDescent="0.25">
      <c r="A1818" s="513">
        <v>5280</v>
      </c>
      <c r="B1818" s="499" t="s">
        <v>3359</v>
      </c>
      <c r="C1818" s="499" t="s">
        <v>3162</v>
      </c>
      <c r="D1818" s="682">
        <v>28.16</v>
      </c>
      <c r="E1818" s="683">
        <v>30.98</v>
      </c>
    </row>
    <row r="1819" spans="1:5" x14ac:dyDescent="0.25">
      <c r="A1819" s="513">
        <v>5280</v>
      </c>
      <c r="B1819" s="499" t="s">
        <v>3360</v>
      </c>
      <c r="C1819" s="499" t="s">
        <v>3162</v>
      </c>
      <c r="D1819" s="682">
        <v>28.16</v>
      </c>
      <c r="E1819" s="683">
        <v>30.98</v>
      </c>
    </row>
    <row r="1820" spans="1:5" x14ac:dyDescent="0.25">
      <c r="A1820" s="513">
        <v>5280</v>
      </c>
      <c r="B1820" s="499" t="s">
        <v>3361</v>
      </c>
      <c r="C1820" s="499" t="s">
        <v>3162</v>
      </c>
      <c r="D1820" s="682">
        <v>28.16</v>
      </c>
      <c r="E1820" s="683">
        <v>30.98</v>
      </c>
    </row>
    <row r="1821" spans="1:5" x14ac:dyDescent="0.25">
      <c r="A1821" s="513">
        <v>5280</v>
      </c>
      <c r="B1821" s="499" t="s">
        <v>3362</v>
      </c>
      <c r="C1821" s="499" t="s">
        <v>3162</v>
      </c>
      <c r="D1821" s="682">
        <v>28.16</v>
      </c>
      <c r="E1821" s="683">
        <v>30.98</v>
      </c>
    </row>
    <row r="1822" spans="1:5" x14ac:dyDescent="0.25">
      <c r="A1822" s="513">
        <v>5280</v>
      </c>
      <c r="B1822" s="499" t="s">
        <v>3363</v>
      </c>
      <c r="C1822" s="499" t="s">
        <v>3162</v>
      </c>
      <c r="D1822" s="682">
        <v>28.16</v>
      </c>
      <c r="E1822" s="683">
        <v>30.98</v>
      </c>
    </row>
    <row r="1823" spans="1:5" x14ac:dyDescent="0.25">
      <c r="A1823" s="512">
        <v>5291</v>
      </c>
      <c r="B1823" s="499" t="s">
        <v>3364</v>
      </c>
      <c r="C1823" s="499" t="s">
        <v>3162</v>
      </c>
      <c r="D1823" s="682">
        <v>28.16</v>
      </c>
      <c r="E1823" s="683">
        <v>30.98</v>
      </c>
    </row>
    <row r="1824" spans="1:5" x14ac:dyDescent="0.25">
      <c r="A1824" s="512">
        <v>5291</v>
      </c>
      <c r="B1824" s="499" t="s">
        <v>3365</v>
      </c>
      <c r="C1824" s="499" t="s">
        <v>3162</v>
      </c>
      <c r="D1824" s="682">
        <v>28.16</v>
      </c>
      <c r="E1824" s="683">
        <v>30.98</v>
      </c>
    </row>
    <row r="1825" spans="1:5" x14ac:dyDescent="0.25">
      <c r="A1825" s="512">
        <v>5291</v>
      </c>
      <c r="B1825" s="499" t="s">
        <v>3366</v>
      </c>
      <c r="C1825" s="499" t="s">
        <v>3162</v>
      </c>
      <c r="D1825" s="682">
        <v>28.16</v>
      </c>
      <c r="E1825" s="683">
        <v>30.98</v>
      </c>
    </row>
    <row r="1826" spans="1:5" x14ac:dyDescent="0.25">
      <c r="A1826" s="512">
        <v>5291</v>
      </c>
      <c r="B1826" s="499" t="s">
        <v>3367</v>
      </c>
      <c r="C1826" s="499" t="s">
        <v>3162</v>
      </c>
      <c r="D1826" s="682">
        <v>28.16</v>
      </c>
      <c r="E1826" s="683">
        <v>30.98</v>
      </c>
    </row>
    <row r="1827" spans="1:5" x14ac:dyDescent="0.25">
      <c r="A1827" s="512">
        <v>5291</v>
      </c>
      <c r="B1827" s="499" t="s">
        <v>3368</v>
      </c>
      <c r="C1827" s="499" t="s">
        <v>3162</v>
      </c>
      <c r="D1827" s="682">
        <v>28.16</v>
      </c>
      <c r="E1827" s="683">
        <v>30.98</v>
      </c>
    </row>
    <row r="1828" spans="1:5" x14ac:dyDescent="0.25">
      <c r="A1828" s="513">
        <v>5291</v>
      </c>
      <c r="B1828" s="499" t="s">
        <v>3369</v>
      </c>
      <c r="C1828" s="499" t="s">
        <v>3162</v>
      </c>
      <c r="D1828" s="682">
        <v>28.16</v>
      </c>
      <c r="E1828" s="683">
        <v>30.98</v>
      </c>
    </row>
    <row r="1829" spans="1:5" x14ac:dyDescent="0.25">
      <c r="A1829" s="513">
        <v>5291</v>
      </c>
      <c r="B1829" s="499" t="s">
        <v>3370</v>
      </c>
      <c r="C1829" s="499" t="s">
        <v>3162</v>
      </c>
      <c r="D1829" s="682">
        <v>28.16</v>
      </c>
      <c r="E1829" s="683">
        <v>30.98</v>
      </c>
    </row>
    <row r="1830" spans="1:5" x14ac:dyDescent="0.25">
      <c r="A1830" s="512">
        <v>5291</v>
      </c>
      <c r="B1830" s="499" t="s">
        <v>3371</v>
      </c>
      <c r="C1830" s="499" t="s">
        <v>3162</v>
      </c>
      <c r="D1830" s="682">
        <v>28.16</v>
      </c>
      <c r="E1830" s="683">
        <v>30.98</v>
      </c>
    </row>
    <row r="1831" spans="1:5" x14ac:dyDescent="0.25">
      <c r="A1831" s="512">
        <v>5291</v>
      </c>
      <c r="B1831" s="499" t="s">
        <v>3372</v>
      </c>
      <c r="C1831" s="499" t="s">
        <v>3162</v>
      </c>
      <c r="D1831" s="682">
        <v>28.16</v>
      </c>
      <c r="E1831" s="683">
        <v>30.98</v>
      </c>
    </row>
    <row r="1832" spans="1:5" x14ac:dyDescent="0.25">
      <c r="A1832" s="513">
        <v>5291</v>
      </c>
      <c r="B1832" s="499" t="s">
        <v>3373</v>
      </c>
      <c r="C1832" s="499" t="s">
        <v>3162</v>
      </c>
      <c r="D1832" s="682">
        <v>28.16</v>
      </c>
      <c r="E1832" s="683">
        <v>30.98</v>
      </c>
    </row>
    <row r="1833" spans="1:5" x14ac:dyDescent="0.25">
      <c r="A1833" s="513">
        <v>5291</v>
      </c>
      <c r="B1833" s="499" t="s">
        <v>3374</v>
      </c>
      <c r="C1833" s="499" t="s">
        <v>3162</v>
      </c>
      <c r="D1833" s="682">
        <v>28.16</v>
      </c>
      <c r="E1833" s="683">
        <v>30.98</v>
      </c>
    </row>
    <row r="1834" spans="1:5" x14ac:dyDescent="0.25">
      <c r="A1834" s="513">
        <v>5291</v>
      </c>
      <c r="B1834" s="499" t="s">
        <v>3375</v>
      </c>
      <c r="C1834" s="499" t="s">
        <v>3162</v>
      </c>
      <c r="D1834" s="682">
        <v>28.16</v>
      </c>
      <c r="E1834" s="683">
        <v>30.98</v>
      </c>
    </row>
    <row r="1835" spans="1:5" x14ac:dyDescent="0.25">
      <c r="A1835" s="513">
        <v>5291</v>
      </c>
      <c r="B1835" s="499" t="s">
        <v>3376</v>
      </c>
      <c r="C1835" s="499" t="s">
        <v>3162</v>
      </c>
      <c r="D1835" s="682">
        <v>28.16</v>
      </c>
      <c r="E1835" s="683">
        <v>30.98</v>
      </c>
    </row>
    <row r="1836" spans="1:5" x14ac:dyDescent="0.25">
      <c r="A1836" s="512">
        <v>5291</v>
      </c>
      <c r="B1836" s="499" t="s">
        <v>3377</v>
      </c>
      <c r="C1836" s="499" t="s">
        <v>3162</v>
      </c>
      <c r="D1836" s="682">
        <v>28.16</v>
      </c>
      <c r="E1836" s="683">
        <v>30.98</v>
      </c>
    </row>
    <row r="1837" spans="1:5" x14ac:dyDescent="0.25">
      <c r="A1837" s="512">
        <v>5291</v>
      </c>
      <c r="B1837" s="499" t="s">
        <v>3378</v>
      </c>
      <c r="C1837" s="499" t="s">
        <v>3162</v>
      </c>
      <c r="D1837" s="682">
        <v>28.16</v>
      </c>
      <c r="E1837" s="683">
        <v>30.98</v>
      </c>
    </row>
    <row r="1838" spans="1:5" x14ac:dyDescent="0.25">
      <c r="A1838" s="513">
        <v>5291</v>
      </c>
      <c r="B1838" s="499" t="s">
        <v>3379</v>
      </c>
      <c r="C1838" s="499" t="s">
        <v>3162</v>
      </c>
      <c r="D1838" s="682">
        <v>28.16</v>
      </c>
      <c r="E1838" s="683">
        <v>30.98</v>
      </c>
    </row>
    <row r="1839" spans="1:5" x14ac:dyDescent="0.25">
      <c r="A1839" s="512">
        <v>5291</v>
      </c>
      <c r="B1839" s="499" t="s">
        <v>3380</v>
      </c>
      <c r="C1839" s="499" t="s">
        <v>3162</v>
      </c>
      <c r="D1839" s="682">
        <v>28.16</v>
      </c>
      <c r="E1839" s="683">
        <v>30.98</v>
      </c>
    </row>
    <row r="1840" spans="1:5" x14ac:dyDescent="0.25">
      <c r="A1840" s="512">
        <v>5291</v>
      </c>
      <c r="B1840" s="499" t="s">
        <v>3381</v>
      </c>
      <c r="C1840" s="499" t="s">
        <v>3162</v>
      </c>
      <c r="D1840" s="682">
        <v>28.16</v>
      </c>
      <c r="E1840" s="683">
        <v>30.98</v>
      </c>
    </row>
    <row r="1841" spans="1:5" x14ac:dyDescent="0.25">
      <c r="A1841" s="513">
        <v>5291</v>
      </c>
      <c r="B1841" s="499" t="s">
        <v>3382</v>
      </c>
      <c r="C1841" s="499" t="s">
        <v>3162</v>
      </c>
      <c r="D1841" s="682">
        <v>28.16</v>
      </c>
      <c r="E1841" s="683">
        <v>30.98</v>
      </c>
    </row>
    <row r="1842" spans="1:5" x14ac:dyDescent="0.25">
      <c r="A1842" s="513">
        <v>5291</v>
      </c>
      <c r="B1842" s="499" t="s">
        <v>3383</v>
      </c>
      <c r="C1842" s="499" t="s">
        <v>3162</v>
      </c>
      <c r="D1842" s="682">
        <v>28.16</v>
      </c>
      <c r="E1842" s="683">
        <v>30.98</v>
      </c>
    </row>
    <row r="1843" spans="1:5" x14ac:dyDescent="0.25">
      <c r="A1843" s="512">
        <v>5291</v>
      </c>
      <c r="B1843" s="499" t="s">
        <v>3384</v>
      </c>
      <c r="C1843" s="499" t="s">
        <v>3162</v>
      </c>
      <c r="D1843" s="682">
        <v>28.16</v>
      </c>
      <c r="E1843" s="683">
        <v>30.98</v>
      </c>
    </row>
    <row r="1844" spans="1:5" x14ac:dyDescent="0.25">
      <c r="A1844" s="512">
        <v>5291</v>
      </c>
      <c r="B1844" s="499" t="s">
        <v>3385</v>
      </c>
      <c r="C1844" s="499" t="s">
        <v>3162</v>
      </c>
      <c r="D1844" s="682">
        <v>28.16</v>
      </c>
      <c r="E1844" s="683">
        <v>30.98</v>
      </c>
    </row>
    <row r="1845" spans="1:5" x14ac:dyDescent="0.25">
      <c r="A1845" s="513">
        <v>5291</v>
      </c>
      <c r="B1845" s="499" t="s">
        <v>3386</v>
      </c>
      <c r="C1845" s="499" t="s">
        <v>3162</v>
      </c>
      <c r="D1845" s="682">
        <v>28.16</v>
      </c>
      <c r="E1845" s="683">
        <v>30.98</v>
      </c>
    </row>
    <row r="1846" spans="1:5" x14ac:dyDescent="0.25">
      <c r="A1846" s="513">
        <v>5301</v>
      </c>
      <c r="B1846" s="499" t="s">
        <v>3387</v>
      </c>
      <c r="C1846" s="499" t="s">
        <v>3162</v>
      </c>
      <c r="D1846" s="682">
        <v>28.16</v>
      </c>
      <c r="E1846" s="683">
        <v>30.98</v>
      </c>
    </row>
    <row r="1847" spans="1:5" x14ac:dyDescent="0.25">
      <c r="A1847" s="512">
        <v>5301</v>
      </c>
      <c r="B1847" s="499" t="s">
        <v>3388</v>
      </c>
      <c r="C1847" s="499" t="s">
        <v>3162</v>
      </c>
      <c r="D1847" s="682">
        <v>28.16</v>
      </c>
      <c r="E1847" s="683">
        <v>30.98</v>
      </c>
    </row>
    <row r="1848" spans="1:5" x14ac:dyDescent="0.25">
      <c r="A1848" s="512">
        <v>5301</v>
      </c>
      <c r="B1848" s="499" t="s">
        <v>3389</v>
      </c>
      <c r="C1848" s="499" t="s">
        <v>3162</v>
      </c>
      <c r="D1848" s="682">
        <v>28.16</v>
      </c>
      <c r="E1848" s="683">
        <v>30.98</v>
      </c>
    </row>
    <row r="1849" spans="1:5" x14ac:dyDescent="0.25">
      <c r="A1849" s="513">
        <v>5301</v>
      </c>
      <c r="B1849" s="499" t="s">
        <v>3390</v>
      </c>
      <c r="C1849" s="499" t="s">
        <v>3162</v>
      </c>
      <c r="D1849" s="682">
        <v>28.16</v>
      </c>
      <c r="E1849" s="683">
        <v>30.98</v>
      </c>
    </row>
    <row r="1850" spans="1:5" x14ac:dyDescent="0.25">
      <c r="A1850" s="512">
        <v>5301</v>
      </c>
      <c r="B1850" s="499" t="s">
        <v>3391</v>
      </c>
      <c r="C1850" s="499" t="s">
        <v>3162</v>
      </c>
      <c r="D1850" s="682">
        <v>28.16</v>
      </c>
      <c r="E1850" s="683">
        <v>30.98</v>
      </c>
    </row>
    <row r="1851" spans="1:5" x14ac:dyDescent="0.25">
      <c r="A1851" s="513">
        <v>5301</v>
      </c>
      <c r="B1851" s="499" t="s">
        <v>3392</v>
      </c>
      <c r="C1851" s="499" t="s">
        <v>3162</v>
      </c>
      <c r="D1851" s="682">
        <v>28.16</v>
      </c>
      <c r="E1851" s="683">
        <v>30.98</v>
      </c>
    </row>
    <row r="1852" spans="1:5" x14ac:dyDescent="0.25">
      <c r="A1852" s="512">
        <v>5302</v>
      </c>
      <c r="B1852" s="499" t="s">
        <v>3393</v>
      </c>
      <c r="C1852" s="499" t="s">
        <v>3162</v>
      </c>
      <c r="D1852" s="682">
        <v>28.16</v>
      </c>
      <c r="E1852" s="683">
        <v>30.98</v>
      </c>
    </row>
    <row r="1853" spans="1:5" x14ac:dyDescent="0.25">
      <c r="A1853" s="513">
        <v>5304</v>
      </c>
      <c r="B1853" s="499" t="s">
        <v>3394</v>
      </c>
      <c r="C1853" s="499" t="s">
        <v>3162</v>
      </c>
      <c r="D1853" s="682">
        <v>28.16</v>
      </c>
      <c r="E1853" s="683">
        <v>30.98</v>
      </c>
    </row>
    <row r="1854" spans="1:5" x14ac:dyDescent="0.25">
      <c r="A1854" s="512">
        <v>5304</v>
      </c>
      <c r="B1854" s="499" t="s">
        <v>3395</v>
      </c>
      <c r="C1854" s="499" t="s">
        <v>3162</v>
      </c>
      <c r="D1854" s="682">
        <v>28.16</v>
      </c>
      <c r="E1854" s="683">
        <v>30.98</v>
      </c>
    </row>
    <row r="1855" spans="1:5" x14ac:dyDescent="0.25">
      <c r="A1855" s="512">
        <v>5306</v>
      </c>
      <c r="B1855" s="499" t="s">
        <v>3396</v>
      </c>
      <c r="C1855" s="499" t="s">
        <v>3162</v>
      </c>
      <c r="D1855" s="682">
        <v>28.16</v>
      </c>
      <c r="E1855" s="683">
        <v>30.98</v>
      </c>
    </row>
    <row r="1856" spans="1:5" x14ac:dyDescent="0.25">
      <c r="A1856" s="512">
        <v>5307</v>
      </c>
      <c r="B1856" s="499" t="s">
        <v>3397</v>
      </c>
      <c r="C1856" s="499" t="s">
        <v>3162</v>
      </c>
      <c r="D1856" s="682">
        <v>28.16</v>
      </c>
      <c r="E1856" s="683">
        <v>30.98</v>
      </c>
    </row>
    <row r="1857" spans="1:5" x14ac:dyDescent="0.25">
      <c r="A1857" s="512">
        <v>5308</v>
      </c>
      <c r="B1857" s="499" t="s">
        <v>3398</v>
      </c>
      <c r="C1857" s="499" t="s">
        <v>3162</v>
      </c>
      <c r="D1857" s="682">
        <v>28.16</v>
      </c>
      <c r="E1857" s="683">
        <v>30.98</v>
      </c>
    </row>
    <row r="1858" spans="1:5" x14ac:dyDescent="0.25">
      <c r="A1858" s="512">
        <v>5308</v>
      </c>
      <c r="B1858" s="499" t="s">
        <v>3399</v>
      </c>
      <c r="C1858" s="499" t="s">
        <v>3162</v>
      </c>
      <c r="D1858" s="682">
        <v>28.16</v>
      </c>
      <c r="E1858" s="683">
        <v>30.98</v>
      </c>
    </row>
    <row r="1859" spans="1:5" x14ac:dyDescent="0.25">
      <c r="A1859" s="512">
        <v>5308</v>
      </c>
      <c r="B1859" s="499" t="s">
        <v>3400</v>
      </c>
      <c r="C1859" s="499" t="s">
        <v>3162</v>
      </c>
      <c r="D1859" s="682">
        <v>28.16</v>
      </c>
      <c r="E1859" s="683">
        <v>30.98</v>
      </c>
    </row>
    <row r="1860" spans="1:5" x14ac:dyDescent="0.25">
      <c r="A1860" s="513">
        <v>5308</v>
      </c>
      <c r="B1860" s="499" t="s">
        <v>3401</v>
      </c>
      <c r="C1860" s="499" t="s">
        <v>3162</v>
      </c>
      <c r="D1860" s="682">
        <v>28.16</v>
      </c>
      <c r="E1860" s="683">
        <v>30.98</v>
      </c>
    </row>
    <row r="1861" spans="1:5" x14ac:dyDescent="0.25">
      <c r="A1861" s="512">
        <v>5308</v>
      </c>
      <c r="B1861" s="499" t="s">
        <v>3402</v>
      </c>
      <c r="C1861" s="499" t="s">
        <v>3162</v>
      </c>
      <c r="D1861" s="682">
        <v>28.16</v>
      </c>
      <c r="E1861" s="683">
        <v>30.98</v>
      </c>
    </row>
    <row r="1862" spans="1:5" x14ac:dyDescent="0.25">
      <c r="A1862" s="513">
        <v>5309</v>
      </c>
      <c r="B1862" s="499" t="s">
        <v>3403</v>
      </c>
      <c r="C1862" s="499" t="s">
        <v>3162</v>
      </c>
      <c r="D1862" s="682">
        <v>28.16</v>
      </c>
      <c r="E1862" s="683">
        <v>30.98</v>
      </c>
    </row>
    <row r="1863" spans="1:5" x14ac:dyDescent="0.25">
      <c r="A1863" s="513">
        <v>5309</v>
      </c>
      <c r="B1863" s="499" t="s">
        <v>3404</v>
      </c>
      <c r="C1863" s="499" t="s">
        <v>3162</v>
      </c>
      <c r="D1863" s="682">
        <v>28.16</v>
      </c>
      <c r="E1863" s="683">
        <v>30.98</v>
      </c>
    </row>
    <row r="1864" spans="1:5" x14ac:dyDescent="0.25">
      <c r="A1864" s="512">
        <v>5309</v>
      </c>
      <c r="B1864" s="499" t="s">
        <v>3405</v>
      </c>
      <c r="C1864" s="499" t="s">
        <v>3162</v>
      </c>
      <c r="D1864" s="682">
        <v>28.16</v>
      </c>
      <c r="E1864" s="683">
        <v>30.98</v>
      </c>
    </row>
    <row r="1865" spans="1:5" x14ac:dyDescent="0.25">
      <c r="A1865" s="513">
        <v>5310</v>
      </c>
      <c r="B1865" s="499" t="s">
        <v>3406</v>
      </c>
      <c r="C1865" s="499" t="s">
        <v>3162</v>
      </c>
      <c r="D1865" s="682">
        <v>28.16</v>
      </c>
      <c r="E1865" s="683">
        <v>30.98</v>
      </c>
    </row>
    <row r="1866" spans="1:5" x14ac:dyDescent="0.25">
      <c r="A1866" s="513">
        <v>5310</v>
      </c>
      <c r="B1866" s="499" t="s">
        <v>3407</v>
      </c>
      <c r="C1866" s="499" t="s">
        <v>3162</v>
      </c>
      <c r="D1866" s="682">
        <v>28.16</v>
      </c>
      <c r="E1866" s="683">
        <v>30.98</v>
      </c>
    </row>
    <row r="1867" spans="1:5" x14ac:dyDescent="0.25">
      <c r="A1867" s="513">
        <v>5311</v>
      </c>
      <c r="B1867" s="499" t="s">
        <v>3408</v>
      </c>
      <c r="C1867" s="499" t="s">
        <v>3162</v>
      </c>
      <c r="D1867" s="682">
        <v>28.16</v>
      </c>
      <c r="E1867" s="683">
        <v>30.98</v>
      </c>
    </row>
    <row r="1868" spans="1:5" x14ac:dyDescent="0.25">
      <c r="A1868" s="513">
        <v>5311</v>
      </c>
      <c r="B1868" s="499" t="s">
        <v>3409</v>
      </c>
      <c r="C1868" s="499" t="s">
        <v>3162</v>
      </c>
      <c r="D1868" s="682">
        <v>28.16</v>
      </c>
      <c r="E1868" s="683">
        <v>30.98</v>
      </c>
    </row>
    <row r="1869" spans="1:5" x14ac:dyDescent="0.25">
      <c r="A1869" s="513">
        <v>5311</v>
      </c>
      <c r="B1869" s="499" t="s">
        <v>3410</v>
      </c>
      <c r="C1869" s="499" t="s">
        <v>3162</v>
      </c>
      <c r="D1869" s="682">
        <v>28.16</v>
      </c>
      <c r="E1869" s="683">
        <v>30.98</v>
      </c>
    </row>
    <row r="1870" spans="1:5" x14ac:dyDescent="0.25">
      <c r="A1870" s="512">
        <v>5311</v>
      </c>
      <c r="B1870" s="499" t="s">
        <v>3411</v>
      </c>
      <c r="C1870" s="499" t="s">
        <v>3162</v>
      </c>
      <c r="D1870" s="682">
        <v>28.16</v>
      </c>
      <c r="E1870" s="683">
        <v>30.98</v>
      </c>
    </row>
    <row r="1871" spans="1:5" x14ac:dyDescent="0.25">
      <c r="A1871" s="512">
        <v>5311</v>
      </c>
      <c r="B1871" s="499" t="s">
        <v>3412</v>
      </c>
      <c r="C1871" s="499" t="s">
        <v>3162</v>
      </c>
      <c r="D1871" s="682">
        <v>28.16</v>
      </c>
      <c r="E1871" s="683">
        <v>30.98</v>
      </c>
    </row>
    <row r="1872" spans="1:5" x14ac:dyDescent="0.25">
      <c r="A1872" s="513">
        <v>5311</v>
      </c>
      <c r="B1872" s="499" t="s">
        <v>3413</v>
      </c>
      <c r="C1872" s="499" t="s">
        <v>3162</v>
      </c>
      <c r="D1872" s="682">
        <v>28.16</v>
      </c>
      <c r="E1872" s="683">
        <v>30.98</v>
      </c>
    </row>
    <row r="1873" spans="1:5" x14ac:dyDescent="0.25">
      <c r="A1873" s="512">
        <v>5311</v>
      </c>
      <c r="B1873" s="499" t="s">
        <v>3414</v>
      </c>
      <c r="C1873" s="499" t="s">
        <v>3162</v>
      </c>
      <c r="D1873" s="682">
        <v>28.16</v>
      </c>
      <c r="E1873" s="683">
        <v>30.98</v>
      </c>
    </row>
    <row r="1874" spans="1:5" x14ac:dyDescent="0.25">
      <c r="A1874" s="512">
        <v>5311</v>
      </c>
      <c r="B1874" s="499" t="s">
        <v>3415</v>
      </c>
      <c r="C1874" s="499" t="s">
        <v>3162</v>
      </c>
      <c r="D1874" s="682">
        <v>28.16</v>
      </c>
      <c r="E1874" s="683">
        <v>30.98</v>
      </c>
    </row>
    <row r="1875" spans="1:5" x14ac:dyDescent="0.25">
      <c r="A1875" s="512">
        <v>5311</v>
      </c>
      <c r="B1875" s="499" t="s">
        <v>3416</v>
      </c>
      <c r="C1875" s="499" t="s">
        <v>3162</v>
      </c>
      <c r="D1875" s="682">
        <v>28.16</v>
      </c>
      <c r="E1875" s="683">
        <v>30.98</v>
      </c>
    </row>
    <row r="1876" spans="1:5" x14ac:dyDescent="0.25">
      <c r="A1876" s="513">
        <v>5311</v>
      </c>
      <c r="B1876" s="499" t="s">
        <v>3417</v>
      </c>
      <c r="C1876" s="499" t="s">
        <v>3162</v>
      </c>
      <c r="D1876" s="682">
        <v>28.16</v>
      </c>
      <c r="E1876" s="683">
        <v>30.98</v>
      </c>
    </row>
    <row r="1877" spans="1:5" x14ac:dyDescent="0.25">
      <c r="A1877" s="512">
        <v>5320</v>
      </c>
      <c r="B1877" s="499" t="s">
        <v>3418</v>
      </c>
      <c r="C1877" s="499" t="s">
        <v>3162</v>
      </c>
      <c r="D1877" s="682">
        <v>28.16</v>
      </c>
      <c r="E1877" s="683">
        <v>30.98</v>
      </c>
    </row>
    <row r="1878" spans="1:5" x14ac:dyDescent="0.25">
      <c r="A1878" s="512">
        <v>5320</v>
      </c>
      <c r="B1878" s="499" t="s">
        <v>3419</v>
      </c>
      <c r="C1878" s="499" t="s">
        <v>3162</v>
      </c>
      <c r="D1878" s="682">
        <v>28.16</v>
      </c>
      <c r="E1878" s="683">
        <v>30.98</v>
      </c>
    </row>
    <row r="1879" spans="1:5" x14ac:dyDescent="0.25">
      <c r="A1879" s="513">
        <v>5320</v>
      </c>
      <c r="B1879" s="499" t="s">
        <v>3420</v>
      </c>
      <c r="C1879" s="499" t="s">
        <v>3162</v>
      </c>
      <c r="D1879" s="682">
        <v>28.16</v>
      </c>
      <c r="E1879" s="683">
        <v>30.98</v>
      </c>
    </row>
    <row r="1880" spans="1:5" x14ac:dyDescent="0.25">
      <c r="A1880" s="513">
        <v>5320</v>
      </c>
      <c r="B1880" s="499" t="s">
        <v>3421</v>
      </c>
      <c r="C1880" s="499" t="s">
        <v>3162</v>
      </c>
      <c r="D1880" s="682">
        <v>28.16</v>
      </c>
      <c r="E1880" s="683">
        <v>30.98</v>
      </c>
    </row>
    <row r="1881" spans="1:5" x14ac:dyDescent="0.25">
      <c r="A1881" s="513">
        <v>5320</v>
      </c>
      <c r="B1881" s="499" t="s">
        <v>3422</v>
      </c>
      <c r="C1881" s="499" t="s">
        <v>3162</v>
      </c>
      <c r="D1881" s="682">
        <v>28.16</v>
      </c>
      <c r="E1881" s="683">
        <v>30.98</v>
      </c>
    </row>
    <row r="1882" spans="1:5" x14ac:dyDescent="0.25">
      <c r="A1882" s="513">
        <v>5320</v>
      </c>
      <c r="B1882" s="499" t="s">
        <v>3423</v>
      </c>
      <c r="C1882" s="499" t="s">
        <v>3162</v>
      </c>
      <c r="D1882" s="682">
        <v>28.16</v>
      </c>
      <c r="E1882" s="683">
        <v>30.98</v>
      </c>
    </row>
    <row r="1883" spans="1:5" x14ac:dyDescent="0.25">
      <c r="A1883" s="513">
        <v>5320</v>
      </c>
      <c r="B1883" s="499" t="s">
        <v>3424</v>
      </c>
      <c r="C1883" s="499" t="s">
        <v>3162</v>
      </c>
      <c r="D1883" s="682">
        <v>28.16</v>
      </c>
      <c r="E1883" s="683">
        <v>30.98</v>
      </c>
    </row>
    <row r="1884" spans="1:5" x14ac:dyDescent="0.25">
      <c r="A1884" s="512">
        <v>5320</v>
      </c>
      <c r="B1884" s="499" t="s">
        <v>3425</v>
      </c>
      <c r="C1884" s="499" t="s">
        <v>3162</v>
      </c>
      <c r="D1884" s="682">
        <v>28.16</v>
      </c>
      <c r="E1884" s="683">
        <v>30.98</v>
      </c>
    </row>
    <row r="1885" spans="1:5" x14ac:dyDescent="0.25">
      <c r="A1885" s="513">
        <v>5320</v>
      </c>
      <c r="B1885" s="499" t="s">
        <v>3426</v>
      </c>
      <c r="C1885" s="499" t="s">
        <v>3162</v>
      </c>
      <c r="D1885" s="682">
        <v>28.16</v>
      </c>
      <c r="E1885" s="683">
        <v>30.98</v>
      </c>
    </row>
    <row r="1886" spans="1:5" x14ac:dyDescent="0.25">
      <c r="A1886" s="512">
        <v>5320</v>
      </c>
      <c r="B1886" s="499" t="s">
        <v>3427</v>
      </c>
      <c r="C1886" s="499" t="s">
        <v>3162</v>
      </c>
      <c r="D1886" s="682">
        <v>28.16</v>
      </c>
      <c r="E1886" s="683">
        <v>30.98</v>
      </c>
    </row>
    <row r="1887" spans="1:5" x14ac:dyDescent="0.25">
      <c r="A1887" s="512">
        <v>5320</v>
      </c>
      <c r="B1887" s="499" t="s">
        <v>3428</v>
      </c>
      <c r="C1887" s="499" t="s">
        <v>3162</v>
      </c>
      <c r="D1887" s="682">
        <v>28.16</v>
      </c>
      <c r="E1887" s="683">
        <v>30.98</v>
      </c>
    </row>
    <row r="1888" spans="1:5" x14ac:dyDescent="0.25">
      <c r="A1888" s="512">
        <v>5321</v>
      </c>
      <c r="B1888" s="499" t="s">
        <v>3429</v>
      </c>
      <c r="C1888" s="499" t="s">
        <v>3162</v>
      </c>
      <c r="D1888" s="682">
        <v>28.16</v>
      </c>
      <c r="E1888" s="683">
        <v>30.98</v>
      </c>
    </row>
    <row r="1889" spans="1:5" x14ac:dyDescent="0.25">
      <c r="A1889" s="513">
        <v>5322</v>
      </c>
      <c r="B1889" s="499" t="s">
        <v>3430</v>
      </c>
      <c r="C1889" s="499" t="s">
        <v>3162</v>
      </c>
      <c r="D1889" s="682">
        <v>28.16</v>
      </c>
      <c r="E1889" s="683">
        <v>30.98</v>
      </c>
    </row>
    <row r="1890" spans="1:5" x14ac:dyDescent="0.25">
      <c r="A1890" s="512">
        <v>5322</v>
      </c>
      <c r="B1890" s="499" t="s">
        <v>3431</v>
      </c>
      <c r="C1890" s="499" t="s">
        <v>3162</v>
      </c>
      <c r="D1890" s="682">
        <v>28.16</v>
      </c>
      <c r="E1890" s="683">
        <v>30.98</v>
      </c>
    </row>
    <row r="1891" spans="1:5" x14ac:dyDescent="0.25">
      <c r="A1891" s="513">
        <v>5322</v>
      </c>
      <c r="B1891" s="499" t="s">
        <v>3432</v>
      </c>
      <c r="C1891" s="499" t="s">
        <v>3162</v>
      </c>
      <c r="D1891" s="682">
        <v>28.16</v>
      </c>
      <c r="E1891" s="683">
        <v>30.98</v>
      </c>
    </row>
    <row r="1892" spans="1:5" x14ac:dyDescent="0.25">
      <c r="A1892" s="513">
        <v>5322</v>
      </c>
      <c r="B1892" s="499" t="s">
        <v>3433</v>
      </c>
      <c r="C1892" s="499" t="s">
        <v>3162</v>
      </c>
      <c r="D1892" s="682">
        <v>28.16</v>
      </c>
      <c r="E1892" s="683">
        <v>30.98</v>
      </c>
    </row>
    <row r="1893" spans="1:5" x14ac:dyDescent="0.25">
      <c r="A1893" s="513">
        <v>5330</v>
      </c>
      <c r="B1893" s="499" t="s">
        <v>3434</v>
      </c>
      <c r="C1893" s="499" t="s">
        <v>3162</v>
      </c>
      <c r="D1893" s="682">
        <v>28.16</v>
      </c>
      <c r="E1893" s="683">
        <v>30.98</v>
      </c>
    </row>
    <row r="1894" spans="1:5" x14ac:dyDescent="0.25">
      <c r="A1894" s="513">
        <v>5330</v>
      </c>
      <c r="B1894" s="499" t="s">
        <v>3435</v>
      </c>
      <c r="C1894" s="499" t="s">
        <v>3162</v>
      </c>
      <c r="D1894" s="682">
        <v>28.16</v>
      </c>
      <c r="E1894" s="683">
        <v>30.98</v>
      </c>
    </row>
    <row r="1895" spans="1:5" x14ac:dyDescent="0.25">
      <c r="A1895" s="512">
        <v>5330</v>
      </c>
      <c r="B1895" s="499" t="s">
        <v>3436</v>
      </c>
      <c r="C1895" s="499" t="s">
        <v>3162</v>
      </c>
      <c r="D1895" s="682">
        <v>28.16</v>
      </c>
      <c r="E1895" s="683">
        <v>30.98</v>
      </c>
    </row>
    <row r="1896" spans="1:5" x14ac:dyDescent="0.25">
      <c r="A1896" s="512">
        <v>5330</v>
      </c>
      <c r="B1896" s="499" t="s">
        <v>3437</v>
      </c>
      <c r="C1896" s="499" t="s">
        <v>3162</v>
      </c>
      <c r="D1896" s="682">
        <v>28.16</v>
      </c>
      <c r="E1896" s="683">
        <v>30.98</v>
      </c>
    </row>
    <row r="1897" spans="1:5" x14ac:dyDescent="0.25">
      <c r="A1897" s="512">
        <v>5330</v>
      </c>
      <c r="B1897" s="499" t="s">
        <v>3438</v>
      </c>
      <c r="C1897" s="499" t="s">
        <v>3162</v>
      </c>
      <c r="D1897" s="682">
        <v>28.16</v>
      </c>
      <c r="E1897" s="683">
        <v>30.98</v>
      </c>
    </row>
    <row r="1898" spans="1:5" x14ac:dyDescent="0.25">
      <c r="A1898" s="513">
        <v>5330</v>
      </c>
      <c r="B1898" s="499" t="s">
        <v>3439</v>
      </c>
      <c r="C1898" s="499" t="s">
        <v>3162</v>
      </c>
      <c r="D1898" s="682">
        <v>28.16</v>
      </c>
      <c r="E1898" s="683">
        <v>30.98</v>
      </c>
    </row>
    <row r="1899" spans="1:5" x14ac:dyDescent="0.25">
      <c r="A1899" s="513">
        <v>5330</v>
      </c>
      <c r="B1899" s="499" t="s">
        <v>3440</v>
      </c>
      <c r="C1899" s="499" t="s">
        <v>3162</v>
      </c>
      <c r="D1899" s="682">
        <v>28.16</v>
      </c>
      <c r="E1899" s="683">
        <v>30.98</v>
      </c>
    </row>
    <row r="1900" spans="1:5" x14ac:dyDescent="0.25">
      <c r="A1900" s="513">
        <v>5330</v>
      </c>
      <c r="B1900" s="499" t="s">
        <v>3441</v>
      </c>
      <c r="C1900" s="499" t="s">
        <v>3162</v>
      </c>
      <c r="D1900" s="682">
        <v>28.16</v>
      </c>
      <c r="E1900" s="683">
        <v>30.98</v>
      </c>
    </row>
    <row r="1901" spans="1:5" x14ac:dyDescent="0.25">
      <c r="A1901" s="512">
        <v>5330</v>
      </c>
      <c r="B1901" s="499" t="s">
        <v>3442</v>
      </c>
      <c r="C1901" s="499" t="s">
        <v>3162</v>
      </c>
      <c r="D1901" s="682">
        <v>28.16</v>
      </c>
      <c r="E1901" s="683">
        <v>30.98</v>
      </c>
    </row>
    <row r="1902" spans="1:5" x14ac:dyDescent="0.25">
      <c r="A1902" s="512">
        <v>5330</v>
      </c>
      <c r="B1902" s="499" t="s">
        <v>3443</v>
      </c>
      <c r="C1902" s="499" t="s">
        <v>3162</v>
      </c>
      <c r="D1902" s="682">
        <v>28.16</v>
      </c>
      <c r="E1902" s="683">
        <v>30.98</v>
      </c>
    </row>
    <row r="1903" spans="1:5" x14ac:dyDescent="0.25">
      <c r="A1903" s="512">
        <v>5330</v>
      </c>
      <c r="B1903" s="499" t="s">
        <v>3444</v>
      </c>
      <c r="C1903" s="499" t="s">
        <v>3162</v>
      </c>
      <c r="D1903" s="682">
        <v>28.16</v>
      </c>
      <c r="E1903" s="683">
        <v>30.98</v>
      </c>
    </row>
    <row r="1904" spans="1:5" x14ac:dyDescent="0.25">
      <c r="A1904" s="512">
        <v>5330</v>
      </c>
      <c r="B1904" s="499" t="s">
        <v>3445</v>
      </c>
      <c r="C1904" s="499" t="s">
        <v>3162</v>
      </c>
      <c r="D1904" s="682">
        <v>28.16</v>
      </c>
      <c r="E1904" s="683">
        <v>30.98</v>
      </c>
    </row>
    <row r="1905" spans="1:5" x14ac:dyDescent="0.25">
      <c r="A1905" s="513">
        <v>5330</v>
      </c>
      <c r="B1905" s="499" t="s">
        <v>3446</v>
      </c>
      <c r="C1905" s="499" t="s">
        <v>3162</v>
      </c>
      <c r="D1905" s="682">
        <v>28.16</v>
      </c>
      <c r="E1905" s="683">
        <v>30.98</v>
      </c>
    </row>
    <row r="1906" spans="1:5" x14ac:dyDescent="0.25">
      <c r="A1906" s="512">
        <v>5332</v>
      </c>
      <c r="B1906" s="499" t="s">
        <v>3447</v>
      </c>
      <c r="C1906" s="499" t="s">
        <v>3162</v>
      </c>
      <c r="D1906" s="682">
        <v>28.16</v>
      </c>
      <c r="E1906" s="683">
        <v>30.98</v>
      </c>
    </row>
    <row r="1907" spans="1:5" x14ac:dyDescent="0.25">
      <c r="A1907" s="513">
        <v>5332</v>
      </c>
      <c r="B1907" s="499" t="s">
        <v>3448</v>
      </c>
      <c r="C1907" s="499" t="s">
        <v>3162</v>
      </c>
      <c r="D1907" s="682">
        <v>28.16</v>
      </c>
      <c r="E1907" s="683">
        <v>30.98</v>
      </c>
    </row>
    <row r="1908" spans="1:5" x14ac:dyDescent="0.25">
      <c r="A1908" s="513">
        <v>5332</v>
      </c>
      <c r="B1908" s="499" t="s">
        <v>3449</v>
      </c>
      <c r="C1908" s="499" t="s">
        <v>3162</v>
      </c>
      <c r="D1908" s="682">
        <v>28.16</v>
      </c>
      <c r="E1908" s="683">
        <v>30.98</v>
      </c>
    </row>
    <row r="1909" spans="1:5" x14ac:dyDescent="0.25">
      <c r="A1909" s="513">
        <v>5333</v>
      </c>
      <c r="B1909" s="499" t="s">
        <v>3450</v>
      </c>
      <c r="C1909" s="499" t="s">
        <v>3162</v>
      </c>
      <c r="D1909" s="682">
        <v>28.16</v>
      </c>
      <c r="E1909" s="683">
        <v>30.98</v>
      </c>
    </row>
    <row r="1910" spans="1:5" x14ac:dyDescent="0.25">
      <c r="A1910" s="512">
        <v>5333</v>
      </c>
      <c r="B1910" s="499" t="s">
        <v>3451</v>
      </c>
      <c r="C1910" s="499" t="s">
        <v>3162</v>
      </c>
      <c r="D1910" s="682">
        <v>28.16</v>
      </c>
      <c r="E1910" s="683">
        <v>30.98</v>
      </c>
    </row>
    <row r="1911" spans="1:5" x14ac:dyDescent="0.25">
      <c r="A1911" s="513">
        <v>5333</v>
      </c>
      <c r="B1911" s="499" t="s">
        <v>3452</v>
      </c>
      <c r="C1911" s="499" t="s">
        <v>3162</v>
      </c>
      <c r="D1911" s="682">
        <v>28.16</v>
      </c>
      <c r="E1911" s="683">
        <v>30.98</v>
      </c>
    </row>
    <row r="1912" spans="1:5" x14ac:dyDescent="0.25">
      <c r="A1912" s="512">
        <v>5340</v>
      </c>
      <c r="B1912" s="499" t="s">
        <v>3453</v>
      </c>
      <c r="C1912" s="499" t="s">
        <v>3162</v>
      </c>
      <c r="D1912" s="682">
        <v>28.16</v>
      </c>
      <c r="E1912" s="683">
        <v>30.98</v>
      </c>
    </row>
    <row r="1913" spans="1:5" x14ac:dyDescent="0.25">
      <c r="A1913" s="513">
        <v>5340</v>
      </c>
      <c r="B1913" s="499" t="s">
        <v>3454</v>
      </c>
      <c r="C1913" s="499" t="s">
        <v>3162</v>
      </c>
      <c r="D1913" s="682">
        <v>28.16</v>
      </c>
      <c r="E1913" s="683">
        <v>30.98</v>
      </c>
    </row>
    <row r="1914" spans="1:5" x14ac:dyDescent="0.25">
      <c r="A1914" s="513">
        <v>5340</v>
      </c>
      <c r="B1914" s="499" t="s">
        <v>3455</v>
      </c>
      <c r="C1914" s="499" t="s">
        <v>3162</v>
      </c>
      <c r="D1914" s="682">
        <v>28.16</v>
      </c>
      <c r="E1914" s="683">
        <v>30.98</v>
      </c>
    </row>
    <row r="1915" spans="1:5" x14ac:dyDescent="0.25">
      <c r="A1915" s="512">
        <v>5340</v>
      </c>
      <c r="B1915" s="499" t="s">
        <v>3456</v>
      </c>
      <c r="C1915" s="499" t="s">
        <v>3162</v>
      </c>
      <c r="D1915" s="682">
        <v>28.16</v>
      </c>
      <c r="E1915" s="683">
        <v>30.98</v>
      </c>
    </row>
    <row r="1916" spans="1:5" x14ac:dyDescent="0.25">
      <c r="A1916" s="512">
        <v>5341</v>
      </c>
      <c r="B1916" s="499" t="s">
        <v>3457</v>
      </c>
      <c r="C1916" s="499" t="s">
        <v>3162</v>
      </c>
      <c r="D1916" s="682">
        <v>28.16</v>
      </c>
      <c r="E1916" s="683">
        <v>30.98</v>
      </c>
    </row>
    <row r="1917" spans="1:5" x14ac:dyDescent="0.25">
      <c r="A1917" s="512">
        <v>5341</v>
      </c>
      <c r="B1917" s="499" t="s">
        <v>3458</v>
      </c>
      <c r="C1917" s="499" t="s">
        <v>3162</v>
      </c>
      <c r="D1917" s="682">
        <v>28.16</v>
      </c>
      <c r="E1917" s="683">
        <v>30.98</v>
      </c>
    </row>
    <row r="1918" spans="1:5" x14ac:dyDescent="0.25">
      <c r="A1918" s="512">
        <v>5341</v>
      </c>
      <c r="B1918" s="499" t="s">
        <v>3459</v>
      </c>
      <c r="C1918" s="499" t="s">
        <v>3162</v>
      </c>
      <c r="D1918" s="682">
        <v>28.16</v>
      </c>
      <c r="E1918" s="683">
        <v>30.98</v>
      </c>
    </row>
    <row r="1919" spans="1:5" x14ac:dyDescent="0.25">
      <c r="A1919" s="512">
        <v>5341</v>
      </c>
      <c r="B1919" s="499" t="s">
        <v>3460</v>
      </c>
      <c r="C1919" s="499" t="s">
        <v>3162</v>
      </c>
      <c r="D1919" s="682">
        <v>28.16</v>
      </c>
      <c r="E1919" s="683">
        <v>30.98</v>
      </c>
    </row>
    <row r="1920" spans="1:5" x14ac:dyDescent="0.25">
      <c r="A1920" s="512">
        <v>5341</v>
      </c>
      <c r="B1920" s="499" t="s">
        <v>3461</v>
      </c>
      <c r="C1920" s="499" t="s">
        <v>3162</v>
      </c>
      <c r="D1920" s="682">
        <v>28.16</v>
      </c>
      <c r="E1920" s="683">
        <v>30.98</v>
      </c>
    </row>
    <row r="1921" spans="1:5" x14ac:dyDescent="0.25">
      <c r="A1921" s="512">
        <v>5343</v>
      </c>
      <c r="B1921" s="499" t="s">
        <v>3462</v>
      </c>
      <c r="C1921" s="499" t="s">
        <v>3162</v>
      </c>
      <c r="D1921" s="682">
        <v>28.16</v>
      </c>
      <c r="E1921" s="683">
        <v>30.98</v>
      </c>
    </row>
    <row r="1922" spans="1:5" x14ac:dyDescent="0.25">
      <c r="A1922" s="512">
        <v>5343</v>
      </c>
      <c r="B1922" s="499" t="s">
        <v>3463</v>
      </c>
      <c r="C1922" s="499" t="s">
        <v>3162</v>
      </c>
      <c r="D1922" s="682">
        <v>28.16</v>
      </c>
      <c r="E1922" s="683">
        <v>30.98</v>
      </c>
    </row>
    <row r="1923" spans="1:5" x14ac:dyDescent="0.25">
      <c r="A1923" s="512">
        <v>5343</v>
      </c>
      <c r="B1923" s="499" t="s">
        <v>3464</v>
      </c>
      <c r="C1923" s="499" t="s">
        <v>3162</v>
      </c>
      <c r="D1923" s="682">
        <v>28.16</v>
      </c>
      <c r="E1923" s="683">
        <v>30.98</v>
      </c>
    </row>
    <row r="1924" spans="1:5" x14ac:dyDescent="0.25">
      <c r="A1924" s="512">
        <v>5345</v>
      </c>
      <c r="B1924" s="499" t="s">
        <v>3465</v>
      </c>
      <c r="C1924" s="499" t="s">
        <v>3162</v>
      </c>
      <c r="D1924" s="682">
        <v>28.16</v>
      </c>
      <c r="E1924" s="683">
        <v>30.98</v>
      </c>
    </row>
    <row r="1925" spans="1:5" x14ac:dyDescent="0.25">
      <c r="A1925" s="512">
        <v>5351</v>
      </c>
      <c r="B1925" s="499" t="s">
        <v>3466</v>
      </c>
      <c r="C1925" s="499" t="s">
        <v>3162</v>
      </c>
      <c r="D1925" s="682">
        <v>28.16</v>
      </c>
      <c r="E1925" s="683">
        <v>30.98</v>
      </c>
    </row>
    <row r="1926" spans="1:5" x14ac:dyDescent="0.25">
      <c r="A1926" s="512">
        <v>5351</v>
      </c>
      <c r="B1926" s="499" t="s">
        <v>3467</v>
      </c>
      <c r="C1926" s="499" t="s">
        <v>3162</v>
      </c>
      <c r="D1926" s="682">
        <v>28.16</v>
      </c>
      <c r="E1926" s="683">
        <v>30.98</v>
      </c>
    </row>
    <row r="1927" spans="1:5" x14ac:dyDescent="0.25">
      <c r="A1927" s="513">
        <v>5352</v>
      </c>
      <c r="B1927" s="499" t="s">
        <v>3468</v>
      </c>
      <c r="C1927" s="499" t="s">
        <v>3162</v>
      </c>
      <c r="D1927" s="682">
        <v>28.16</v>
      </c>
      <c r="E1927" s="683">
        <v>30.98</v>
      </c>
    </row>
    <row r="1928" spans="1:5" x14ac:dyDescent="0.25">
      <c r="A1928" s="512">
        <v>5352</v>
      </c>
      <c r="B1928" s="499" t="s">
        <v>3469</v>
      </c>
      <c r="C1928" s="499" t="s">
        <v>3162</v>
      </c>
      <c r="D1928" s="682">
        <v>28.16</v>
      </c>
      <c r="E1928" s="683">
        <v>30.98</v>
      </c>
    </row>
    <row r="1929" spans="1:5" x14ac:dyDescent="0.25">
      <c r="A1929" s="513">
        <v>5352</v>
      </c>
      <c r="B1929" s="499" t="s">
        <v>3470</v>
      </c>
      <c r="C1929" s="499" t="s">
        <v>3162</v>
      </c>
      <c r="D1929" s="682">
        <v>28.16</v>
      </c>
      <c r="E1929" s="683">
        <v>30.98</v>
      </c>
    </row>
    <row r="1930" spans="1:5" x14ac:dyDescent="0.25">
      <c r="A1930" s="512">
        <v>5353</v>
      </c>
      <c r="B1930" s="499" t="s">
        <v>3471</v>
      </c>
      <c r="C1930" s="499" t="s">
        <v>3162</v>
      </c>
      <c r="D1930" s="682">
        <v>28.16</v>
      </c>
      <c r="E1930" s="683">
        <v>30.98</v>
      </c>
    </row>
    <row r="1931" spans="1:5" x14ac:dyDescent="0.25">
      <c r="A1931" s="513">
        <v>5353</v>
      </c>
      <c r="B1931" s="499" t="s">
        <v>3472</v>
      </c>
      <c r="C1931" s="499" t="s">
        <v>3162</v>
      </c>
      <c r="D1931" s="682">
        <v>28.16</v>
      </c>
      <c r="E1931" s="683">
        <v>30.98</v>
      </c>
    </row>
    <row r="1932" spans="1:5" x14ac:dyDescent="0.25">
      <c r="A1932" s="512">
        <v>5353</v>
      </c>
      <c r="B1932" s="499" t="s">
        <v>3473</v>
      </c>
      <c r="C1932" s="499" t="s">
        <v>3162</v>
      </c>
      <c r="D1932" s="682">
        <v>28.16</v>
      </c>
      <c r="E1932" s="683">
        <v>30.98</v>
      </c>
    </row>
    <row r="1933" spans="1:5" x14ac:dyDescent="0.25">
      <c r="A1933" s="513">
        <v>5353</v>
      </c>
      <c r="B1933" s="499" t="s">
        <v>3474</v>
      </c>
      <c r="C1933" s="499" t="s">
        <v>3162</v>
      </c>
      <c r="D1933" s="682">
        <v>28.16</v>
      </c>
      <c r="E1933" s="683">
        <v>30.98</v>
      </c>
    </row>
    <row r="1934" spans="1:5" x14ac:dyDescent="0.25">
      <c r="A1934" s="512">
        <v>5353</v>
      </c>
      <c r="B1934" s="499" t="s">
        <v>3475</v>
      </c>
      <c r="C1934" s="499" t="s">
        <v>3162</v>
      </c>
      <c r="D1934" s="682">
        <v>28.16</v>
      </c>
      <c r="E1934" s="683">
        <v>30.98</v>
      </c>
    </row>
    <row r="1935" spans="1:5" x14ac:dyDescent="0.25">
      <c r="A1935" s="513">
        <v>5354</v>
      </c>
      <c r="B1935" s="499" t="s">
        <v>3476</v>
      </c>
      <c r="C1935" s="499" t="s">
        <v>3162</v>
      </c>
      <c r="D1935" s="682">
        <v>28.16</v>
      </c>
      <c r="E1935" s="683">
        <v>30.98</v>
      </c>
    </row>
    <row r="1936" spans="1:5" x14ac:dyDescent="0.25">
      <c r="A1936" s="512">
        <v>5354</v>
      </c>
      <c r="B1936" s="499" t="s">
        <v>3477</v>
      </c>
      <c r="C1936" s="499" t="s">
        <v>3162</v>
      </c>
      <c r="D1936" s="682">
        <v>28.16</v>
      </c>
      <c r="E1936" s="683">
        <v>30.98</v>
      </c>
    </row>
    <row r="1937" spans="1:5" x14ac:dyDescent="0.25">
      <c r="A1937" s="512">
        <v>5354</v>
      </c>
      <c r="B1937" s="499" t="s">
        <v>3478</v>
      </c>
      <c r="C1937" s="499" t="s">
        <v>3162</v>
      </c>
      <c r="D1937" s="682">
        <v>28.16</v>
      </c>
      <c r="E1937" s="683">
        <v>30.98</v>
      </c>
    </row>
    <row r="1938" spans="1:5" x14ac:dyDescent="0.25">
      <c r="A1938" s="513">
        <v>5354</v>
      </c>
      <c r="B1938" s="499" t="s">
        <v>3479</v>
      </c>
      <c r="C1938" s="499" t="s">
        <v>3162</v>
      </c>
      <c r="D1938" s="682">
        <v>28.16</v>
      </c>
      <c r="E1938" s="683">
        <v>30.98</v>
      </c>
    </row>
    <row r="1939" spans="1:5" x14ac:dyDescent="0.25">
      <c r="A1939" s="512">
        <v>5355</v>
      </c>
      <c r="B1939" s="499" t="s">
        <v>3480</v>
      </c>
      <c r="C1939" s="499" t="s">
        <v>3162</v>
      </c>
      <c r="D1939" s="682">
        <v>28.16</v>
      </c>
      <c r="E1939" s="683">
        <v>30.98</v>
      </c>
    </row>
    <row r="1940" spans="1:5" x14ac:dyDescent="0.25">
      <c r="A1940" s="512">
        <v>5356</v>
      </c>
      <c r="B1940" s="499" t="s">
        <v>3481</v>
      </c>
      <c r="C1940" s="499" t="s">
        <v>3162</v>
      </c>
      <c r="D1940" s="682">
        <v>28.16</v>
      </c>
      <c r="E1940" s="683">
        <v>30.98</v>
      </c>
    </row>
    <row r="1941" spans="1:5" x14ac:dyDescent="0.25">
      <c r="A1941" s="513">
        <v>5356</v>
      </c>
      <c r="B1941" s="499" t="s">
        <v>3482</v>
      </c>
      <c r="C1941" s="499" t="s">
        <v>3162</v>
      </c>
      <c r="D1941" s="682">
        <v>28.16</v>
      </c>
      <c r="E1941" s="683">
        <v>30.98</v>
      </c>
    </row>
    <row r="1942" spans="1:5" x14ac:dyDescent="0.25">
      <c r="A1942" s="513">
        <v>5356</v>
      </c>
      <c r="B1942" s="499" t="s">
        <v>3483</v>
      </c>
      <c r="C1942" s="499" t="s">
        <v>3162</v>
      </c>
      <c r="D1942" s="682">
        <v>28.16</v>
      </c>
      <c r="E1942" s="683">
        <v>30.98</v>
      </c>
    </row>
    <row r="1943" spans="1:5" x14ac:dyDescent="0.25">
      <c r="A1943" s="512">
        <v>5356</v>
      </c>
      <c r="B1943" s="499" t="s">
        <v>3484</v>
      </c>
      <c r="C1943" s="499" t="s">
        <v>3162</v>
      </c>
      <c r="D1943" s="682">
        <v>28.16</v>
      </c>
      <c r="E1943" s="683">
        <v>30.98</v>
      </c>
    </row>
    <row r="1944" spans="1:5" x14ac:dyDescent="0.25">
      <c r="A1944" s="512">
        <v>5356</v>
      </c>
      <c r="B1944" s="499" t="s">
        <v>3485</v>
      </c>
      <c r="C1944" s="499" t="s">
        <v>3162</v>
      </c>
      <c r="D1944" s="682">
        <v>28.16</v>
      </c>
      <c r="E1944" s="683">
        <v>30.98</v>
      </c>
    </row>
    <row r="1945" spans="1:5" x14ac:dyDescent="0.25">
      <c r="A1945" s="513">
        <v>5357</v>
      </c>
      <c r="B1945" s="499" t="s">
        <v>3486</v>
      </c>
      <c r="C1945" s="499" t="s">
        <v>3162</v>
      </c>
      <c r="D1945" s="682">
        <v>28.16</v>
      </c>
      <c r="E1945" s="683">
        <v>30.98</v>
      </c>
    </row>
    <row r="1946" spans="1:5" x14ac:dyDescent="0.25">
      <c r="A1946" s="513">
        <v>5357</v>
      </c>
      <c r="B1946" s="499" t="s">
        <v>3487</v>
      </c>
      <c r="C1946" s="499" t="s">
        <v>3162</v>
      </c>
      <c r="D1946" s="682">
        <v>28.16</v>
      </c>
      <c r="E1946" s="683">
        <v>30.98</v>
      </c>
    </row>
    <row r="1947" spans="1:5" x14ac:dyDescent="0.25">
      <c r="A1947" s="512">
        <v>5360</v>
      </c>
      <c r="B1947" s="499" t="s">
        <v>3488</v>
      </c>
      <c r="C1947" s="499" t="s">
        <v>3162</v>
      </c>
      <c r="D1947" s="682">
        <v>28.16</v>
      </c>
      <c r="E1947" s="683">
        <v>30.98</v>
      </c>
    </row>
    <row r="1948" spans="1:5" x14ac:dyDescent="0.25">
      <c r="A1948" s="513">
        <v>5371</v>
      </c>
      <c r="B1948" s="499" t="s">
        <v>3489</v>
      </c>
      <c r="C1948" s="499" t="s">
        <v>3162</v>
      </c>
      <c r="D1948" s="682">
        <v>28.16</v>
      </c>
      <c r="E1948" s="683">
        <v>30.98</v>
      </c>
    </row>
    <row r="1949" spans="1:5" x14ac:dyDescent="0.25">
      <c r="A1949" s="512">
        <v>5373</v>
      </c>
      <c r="B1949" s="499" t="s">
        <v>3490</v>
      </c>
      <c r="C1949" s="499" t="s">
        <v>3162</v>
      </c>
      <c r="D1949" s="682">
        <v>28.16</v>
      </c>
      <c r="E1949" s="683">
        <v>30.98</v>
      </c>
    </row>
    <row r="1950" spans="1:5" x14ac:dyDescent="0.25">
      <c r="A1950" s="512">
        <v>5373</v>
      </c>
      <c r="B1950" s="499" t="s">
        <v>3491</v>
      </c>
      <c r="C1950" s="499" t="s">
        <v>3162</v>
      </c>
      <c r="D1950" s="682">
        <v>28.16</v>
      </c>
      <c r="E1950" s="683">
        <v>30.98</v>
      </c>
    </row>
    <row r="1951" spans="1:5" x14ac:dyDescent="0.25">
      <c r="A1951" s="513">
        <v>5373</v>
      </c>
      <c r="B1951" s="499" t="s">
        <v>3492</v>
      </c>
      <c r="C1951" s="499" t="s">
        <v>3162</v>
      </c>
      <c r="D1951" s="682">
        <v>28.16</v>
      </c>
      <c r="E1951" s="683">
        <v>30.98</v>
      </c>
    </row>
    <row r="1952" spans="1:5" x14ac:dyDescent="0.25">
      <c r="A1952" s="513">
        <v>5373</v>
      </c>
      <c r="B1952" s="499" t="s">
        <v>3493</v>
      </c>
      <c r="C1952" s="499" t="s">
        <v>3162</v>
      </c>
      <c r="D1952" s="682">
        <v>28.16</v>
      </c>
      <c r="E1952" s="683">
        <v>30.98</v>
      </c>
    </row>
    <row r="1953" spans="1:5" x14ac:dyDescent="0.25">
      <c r="A1953" s="513">
        <v>5374</v>
      </c>
      <c r="B1953" s="499" t="s">
        <v>3494</v>
      </c>
      <c r="C1953" s="499" t="s">
        <v>3162</v>
      </c>
      <c r="D1953" s="682">
        <v>28.16</v>
      </c>
      <c r="E1953" s="683">
        <v>30.98</v>
      </c>
    </row>
    <row r="1954" spans="1:5" x14ac:dyDescent="0.25">
      <c r="A1954" s="512">
        <v>5374</v>
      </c>
      <c r="B1954" s="499" t="s">
        <v>3495</v>
      </c>
      <c r="C1954" s="499" t="s">
        <v>3162</v>
      </c>
      <c r="D1954" s="682">
        <v>28.16</v>
      </c>
      <c r="E1954" s="683">
        <v>30.98</v>
      </c>
    </row>
    <row r="1955" spans="1:5" x14ac:dyDescent="0.25">
      <c r="A1955" s="513">
        <v>5374</v>
      </c>
      <c r="B1955" s="499" t="s">
        <v>3496</v>
      </c>
      <c r="C1955" s="499" t="s">
        <v>3162</v>
      </c>
      <c r="D1955" s="682">
        <v>28.16</v>
      </c>
      <c r="E1955" s="683">
        <v>30.98</v>
      </c>
    </row>
    <row r="1956" spans="1:5" x14ac:dyDescent="0.25">
      <c r="A1956" s="512">
        <v>5374</v>
      </c>
      <c r="B1956" s="499" t="s">
        <v>3497</v>
      </c>
      <c r="C1956" s="499" t="s">
        <v>3162</v>
      </c>
      <c r="D1956" s="682">
        <v>28.16</v>
      </c>
      <c r="E1956" s="683">
        <v>30.98</v>
      </c>
    </row>
    <row r="1957" spans="1:5" x14ac:dyDescent="0.25">
      <c r="A1957" s="512">
        <v>5381</v>
      </c>
      <c r="B1957" s="499" t="s">
        <v>3498</v>
      </c>
      <c r="C1957" s="499" t="s">
        <v>3162</v>
      </c>
      <c r="D1957" s="682">
        <v>28.16</v>
      </c>
      <c r="E1957" s="683">
        <v>30.98</v>
      </c>
    </row>
    <row r="1958" spans="1:5" x14ac:dyDescent="0.25">
      <c r="A1958" s="513">
        <v>5400</v>
      </c>
      <c r="B1958" s="499" t="s">
        <v>3499</v>
      </c>
      <c r="C1958" s="499" t="s">
        <v>3162</v>
      </c>
      <c r="D1958" s="682">
        <v>28.16</v>
      </c>
      <c r="E1958" s="683">
        <v>30.98</v>
      </c>
    </row>
    <row r="1959" spans="1:5" x14ac:dyDescent="0.25">
      <c r="A1959" s="513">
        <v>5400</v>
      </c>
      <c r="B1959" s="499" t="s">
        <v>3500</v>
      </c>
      <c r="C1959" s="499" t="s">
        <v>3162</v>
      </c>
      <c r="D1959" s="682">
        <v>28.16</v>
      </c>
      <c r="E1959" s="683">
        <v>30.98</v>
      </c>
    </row>
    <row r="1960" spans="1:5" x14ac:dyDescent="0.25">
      <c r="A1960" s="512">
        <v>5400</v>
      </c>
      <c r="B1960" s="499" t="s">
        <v>3501</v>
      </c>
      <c r="C1960" s="499" t="s">
        <v>3162</v>
      </c>
      <c r="D1960" s="682">
        <v>28.16</v>
      </c>
      <c r="E1960" s="683">
        <v>30.98</v>
      </c>
    </row>
    <row r="1961" spans="1:5" x14ac:dyDescent="0.25">
      <c r="A1961" s="513">
        <v>5412</v>
      </c>
      <c r="B1961" s="499" t="s">
        <v>3502</v>
      </c>
      <c r="C1961" s="499" t="s">
        <v>3162</v>
      </c>
      <c r="D1961" s="682">
        <v>28.16</v>
      </c>
      <c r="E1961" s="683">
        <v>30.98</v>
      </c>
    </row>
    <row r="1962" spans="1:5" x14ac:dyDescent="0.25">
      <c r="A1962" s="513">
        <v>5412</v>
      </c>
      <c r="B1962" s="499" t="s">
        <v>3503</v>
      </c>
      <c r="C1962" s="499" t="s">
        <v>3162</v>
      </c>
      <c r="D1962" s="682">
        <v>28.16</v>
      </c>
      <c r="E1962" s="683">
        <v>30.98</v>
      </c>
    </row>
    <row r="1963" spans="1:5" x14ac:dyDescent="0.25">
      <c r="A1963" s="512">
        <v>5413</v>
      </c>
      <c r="B1963" s="499" t="s">
        <v>3504</v>
      </c>
      <c r="C1963" s="499" t="s">
        <v>3162</v>
      </c>
      <c r="D1963" s="682">
        <v>28.16</v>
      </c>
      <c r="E1963" s="683">
        <v>30.98</v>
      </c>
    </row>
    <row r="1964" spans="1:5" x14ac:dyDescent="0.25">
      <c r="A1964" s="512">
        <v>5413</v>
      </c>
      <c r="B1964" s="499" t="s">
        <v>3505</v>
      </c>
      <c r="C1964" s="499" t="s">
        <v>3162</v>
      </c>
      <c r="D1964" s="682">
        <v>28.16</v>
      </c>
      <c r="E1964" s="683">
        <v>30.98</v>
      </c>
    </row>
    <row r="1965" spans="1:5" x14ac:dyDescent="0.25">
      <c r="A1965" s="513">
        <v>5413</v>
      </c>
      <c r="B1965" s="499" t="s">
        <v>3506</v>
      </c>
      <c r="C1965" s="499" t="s">
        <v>3162</v>
      </c>
      <c r="D1965" s="682">
        <v>28.16</v>
      </c>
      <c r="E1965" s="683">
        <v>30.98</v>
      </c>
    </row>
    <row r="1966" spans="1:5" x14ac:dyDescent="0.25">
      <c r="A1966" s="513">
        <v>5416</v>
      </c>
      <c r="B1966" s="499" t="s">
        <v>3507</v>
      </c>
      <c r="C1966" s="499" t="s">
        <v>3162</v>
      </c>
      <c r="D1966" s="682">
        <v>28.16</v>
      </c>
      <c r="E1966" s="683">
        <v>30.98</v>
      </c>
    </row>
    <row r="1967" spans="1:5" x14ac:dyDescent="0.25">
      <c r="A1967" s="513">
        <v>5417</v>
      </c>
      <c r="B1967" s="499" t="s">
        <v>3508</v>
      </c>
      <c r="C1967" s="499" t="s">
        <v>3162</v>
      </c>
      <c r="D1967" s="682">
        <v>28.16</v>
      </c>
      <c r="E1967" s="683">
        <v>30.98</v>
      </c>
    </row>
    <row r="1968" spans="1:5" x14ac:dyDescent="0.25">
      <c r="A1968" s="512">
        <v>5417</v>
      </c>
      <c r="B1968" s="499" t="s">
        <v>3509</v>
      </c>
      <c r="C1968" s="499" t="s">
        <v>3162</v>
      </c>
      <c r="D1968" s="682">
        <v>28.16</v>
      </c>
      <c r="E1968" s="683">
        <v>30.98</v>
      </c>
    </row>
    <row r="1969" spans="1:5" x14ac:dyDescent="0.25">
      <c r="A1969" s="513">
        <v>5417</v>
      </c>
      <c r="B1969" s="499" t="s">
        <v>3510</v>
      </c>
      <c r="C1969" s="499" t="s">
        <v>3162</v>
      </c>
      <c r="D1969" s="682">
        <v>28.16</v>
      </c>
      <c r="E1969" s="683">
        <v>30.98</v>
      </c>
    </row>
    <row r="1970" spans="1:5" x14ac:dyDescent="0.25">
      <c r="A1970" s="513">
        <v>5417</v>
      </c>
      <c r="B1970" s="499" t="s">
        <v>3511</v>
      </c>
      <c r="C1970" s="499" t="s">
        <v>3162</v>
      </c>
      <c r="D1970" s="682">
        <v>28.16</v>
      </c>
      <c r="E1970" s="683">
        <v>30.98</v>
      </c>
    </row>
    <row r="1971" spans="1:5" x14ac:dyDescent="0.25">
      <c r="A1971" s="512">
        <v>5417</v>
      </c>
      <c r="B1971" s="499" t="s">
        <v>3512</v>
      </c>
      <c r="C1971" s="499" t="s">
        <v>3162</v>
      </c>
      <c r="D1971" s="682">
        <v>28.16</v>
      </c>
      <c r="E1971" s="683">
        <v>30.98</v>
      </c>
    </row>
    <row r="1972" spans="1:5" x14ac:dyDescent="0.25">
      <c r="A1972" s="512">
        <v>5417</v>
      </c>
      <c r="B1972" s="499" t="s">
        <v>3513</v>
      </c>
      <c r="C1972" s="499" t="s">
        <v>3162</v>
      </c>
      <c r="D1972" s="682">
        <v>28.16</v>
      </c>
      <c r="E1972" s="683">
        <v>30.98</v>
      </c>
    </row>
    <row r="1973" spans="1:5" x14ac:dyDescent="0.25">
      <c r="A1973" s="512">
        <v>5417</v>
      </c>
      <c r="B1973" s="499" t="s">
        <v>3514</v>
      </c>
      <c r="C1973" s="499" t="s">
        <v>3162</v>
      </c>
      <c r="D1973" s="682">
        <v>28.16</v>
      </c>
      <c r="E1973" s="683">
        <v>30.98</v>
      </c>
    </row>
    <row r="1974" spans="1:5" x14ac:dyDescent="0.25">
      <c r="A1974" s="512">
        <v>5417</v>
      </c>
      <c r="B1974" s="499" t="s">
        <v>3515</v>
      </c>
      <c r="C1974" s="499" t="s">
        <v>3162</v>
      </c>
      <c r="D1974" s="682">
        <v>28.16</v>
      </c>
      <c r="E1974" s="683">
        <v>30.98</v>
      </c>
    </row>
    <row r="1975" spans="1:5" x14ac:dyDescent="0.25">
      <c r="A1975" s="513">
        <v>5417</v>
      </c>
      <c r="B1975" s="499" t="s">
        <v>3516</v>
      </c>
      <c r="C1975" s="499" t="s">
        <v>3162</v>
      </c>
      <c r="D1975" s="682">
        <v>28.16</v>
      </c>
      <c r="E1975" s="683">
        <v>30.98</v>
      </c>
    </row>
    <row r="1976" spans="1:5" x14ac:dyDescent="0.25">
      <c r="A1976" s="512">
        <v>5417</v>
      </c>
      <c r="B1976" s="499" t="s">
        <v>3517</v>
      </c>
      <c r="C1976" s="499" t="s">
        <v>3162</v>
      </c>
      <c r="D1976" s="682">
        <v>28.16</v>
      </c>
      <c r="E1976" s="683">
        <v>30.98</v>
      </c>
    </row>
    <row r="1977" spans="1:5" x14ac:dyDescent="0.25">
      <c r="A1977" s="513">
        <v>5417</v>
      </c>
      <c r="B1977" s="499" t="s">
        <v>3518</v>
      </c>
      <c r="C1977" s="499" t="s">
        <v>3162</v>
      </c>
      <c r="D1977" s="682">
        <v>28.16</v>
      </c>
      <c r="E1977" s="683">
        <v>30.98</v>
      </c>
    </row>
    <row r="1978" spans="1:5" x14ac:dyDescent="0.25">
      <c r="A1978" s="513">
        <v>5417</v>
      </c>
      <c r="B1978" s="499" t="s">
        <v>3519</v>
      </c>
      <c r="C1978" s="499" t="s">
        <v>3162</v>
      </c>
      <c r="D1978" s="682">
        <v>28.16</v>
      </c>
      <c r="E1978" s="683">
        <v>30.98</v>
      </c>
    </row>
    <row r="1979" spans="1:5" x14ac:dyDescent="0.25">
      <c r="A1979" s="512">
        <v>5417</v>
      </c>
      <c r="B1979" s="499" t="s">
        <v>3520</v>
      </c>
      <c r="C1979" s="499" t="s">
        <v>3162</v>
      </c>
      <c r="D1979" s="682">
        <v>28.16</v>
      </c>
      <c r="E1979" s="683">
        <v>30.98</v>
      </c>
    </row>
    <row r="1980" spans="1:5" x14ac:dyDescent="0.25">
      <c r="A1980" s="513">
        <v>5417</v>
      </c>
      <c r="B1980" s="499" t="s">
        <v>3521</v>
      </c>
      <c r="C1980" s="499" t="s">
        <v>3162</v>
      </c>
      <c r="D1980" s="682">
        <v>28.16</v>
      </c>
      <c r="E1980" s="683">
        <v>30.98</v>
      </c>
    </row>
    <row r="1981" spans="1:5" x14ac:dyDescent="0.25">
      <c r="A1981" s="512">
        <v>5417</v>
      </c>
      <c r="B1981" s="499" t="s">
        <v>3522</v>
      </c>
      <c r="C1981" s="499" t="s">
        <v>3162</v>
      </c>
      <c r="D1981" s="682">
        <v>28.16</v>
      </c>
      <c r="E1981" s="683">
        <v>30.98</v>
      </c>
    </row>
    <row r="1982" spans="1:5" x14ac:dyDescent="0.25">
      <c r="A1982" s="512">
        <v>5417</v>
      </c>
      <c r="B1982" s="499" t="s">
        <v>3523</v>
      </c>
      <c r="C1982" s="499" t="s">
        <v>3162</v>
      </c>
      <c r="D1982" s="682">
        <v>28.16</v>
      </c>
      <c r="E1982" s="683">
        <v>30.98</v>
      </c>
    </row>
    <row r="1983" spans="1:5" x14ac:dyDescent="0.25">
      <c r="A1983" s="512">
        <v>5417</v>
      </c>
      <c r="B1983" s="499" t="s">
        <v>3524</v>
      </c>
      <c r="C1983" s="499" t="s">
        <v>3162</v>
      </c>
      <c r="D1983" s="682">
        <v>28.16</v>
      </c>
      <c r="E1983" s="683">
        <v>30.98</v>
      </c>
    </row>
    <row r="1984" spans="1:5" x14ac:dyDescent="0.25">
      <c r="A1984" s="513">
        <v>5417</v>
      </c>
      <c r="B1984" s="499" t="s">
        <v>3525</v>
      </c>
      <c r="C1984" s="499" t="s">
        <v>3162</v>
      </c>
      <c r="D1984" s="682">
        <v>28.16</v>
      </c>
      <c r="E1984" s="683">
        <v>30.98</v>
      </c>
    </row>
    <row r="1985" spans="1:5" x14ac:dyDescent="0.25">
      <c r="A1985" s="512">
        <v>5419</v>
      </c>
      <c r="B1985" s="499" t="s">
        <v>3526</v>
      </c>
      <c r="C1985" s="499" t="s">
        <v>3162</v>
      </c>
      <c r="D1985" s="682">
        <v>28.16</v>
      </c>
      <c r="E1985" s="683">
        <v>30.98</v>
      </c>
    </row>
    <row r="1986" spans="1:5" x14ac:dyDescent="0.25">
      <c r="A1986" s="513">
        <v>5419</v>
      </c>
      <c r="B1986" s="499" t="s">
        <v>3527</v>
      </c>
      <c r="C1986" s="499" t="s">
        <v>3162</v>
      </c>
      <c r="D1986" s="682">
        <v>28.16</v>
      </c>
      <c r="E1986" s="683">
        <v>30.98</v>
      </c>
    </row>
    <row r="1987" spans="1:5" x14ac:dyDescent="0.25">
      <c r="A1987" s="513">
        <v>5419</v>
      </c>
      <c r="B1987" s="499" t="s">
        <v>3528</v>
      </c>
      <c r="C1987" s="499" t="s">
        <v>3162</v>
      </c>
      <c r="D1987" s="682">
        <v>28.16</v>
      </c>
      <c r="E1987" s="683">
        <v>30.98</v>
      </c>
    </row>
    <row r="1988" spans="1:5" x14ac:dyDescent="0.25">
      <c r="A1988" s="513">
        <v>5419</v>
      </c>
      <c r="B1988" s="499" t="s">
        <v>3529</v>
      </c>
      <c r="C1988" s="499" t="s">
        <v>3162</v>
      </c>
      <c r="D1988" s="682">
        <v>28.16</v>
      </c>
      <c r="E1988" s="683">
        <v>30.98</v>
      </c>
    </row>
    <row r="1989" spans="1:5" x14ac:dyDescent="0.25">
      <c r="A1989" s="512">
        <v>5419</v>
      </c>
      <c r="B1989" s="499" t="s">
        <v>3530</v>
      </c>
      <c r="C1989" s="499" t="s">
        <v>3162</v>
      </c>
      <c r="D1989" s="682">
        <v>28.16</v>
      </c>
      <c r="E1989" s="683">
        <v>30.98</v>
      </c>
    </row>
    <row r="1990" spans="1:5" x14ac:dyDescent="0.25">
      <c r="A1990" s="512">
        <v>5420</v>
      </c>
      <c r="B1990" s="499" t="s">
        <v>3531</v>
      </c>
      <c r="C1990" s="499" t="s">
        <v>3162</v>
      </c>
      <c r="D1990" s="682">
        <v>28.16</v>
      </c>
      <c r="E1990" s="683">
        <v>30.98</v>
      </c>
    </row>
    <row r="1991" spans="1:5" x14ac:dyDescent="0.25">
      <c r="A1991" s="513">
        <v>5421</v>
      </c>
      <c r="B1991" s="499" t="s">
        <v>3532</v>
      </c>
      <c r="C1991" s="499" t="s">
        <v>3162</v>
      </c>
      <c r="D1991" s="682">
        <v>28.16</v>
      </c>
      <c r="E1991" s="683">
        <v>30.98</v>
      </c>
    </row>
    <row r="1992" spans="1:5" x14ac:dyDescent="0.25">
      <c r="A1992" s="512">
        <v>5422</v>
      </c>
      <c r="B1992" s="499" t="s">
        <v>3533</v>
      </c>
      <c r="C1992" s="499" t="s">
        <v>3162</v>
      </c>
      <c r="D1992" s="682">
        <v>28.16</v>
      </c>
      <c r="E1992" s="683">
        <v>30.98</v>
      </c>
    </row>
    <row r="1993" spans="1:5" x14ac:dyDescent="0.25">
      <c r="A1993" s="513">
        <v>5422</v>
      </c>
      <c r="B1993" s="499" t="s">
        <v>3534</v>
      </c>
      <c r="C1993" s="499" t="s">
        <v>3162</v>
      </c>
      <c r="D1993" s="682">
        <v>28.16</v>
      </c>
      <c r="E1993" s="683">
        <v>30.98</v>
      </c>
    </row>
    <row r="1994" spans="1:5" x14ac:dyDescent="0.25">
      <c r="A1994" s="513">
        <v>5422</v>
      </c>
      <c r="B1994" s="499" t="s">
        <v>3535</v>
      </c>
      <c r="C1994" s="499" t="s">
        <v>3162</v>
      </c>
      <c r="D1994" s="682">
        <v>28.16</v>
      </c>
      <c r="E1994" s="683">
        <v>30.98</v>
      </c>
    </row>
    <row r="1995" spans="1:5" x14ac:dyDescent="0.25">
      <c r="A1995" s="512">
        <v>5422</v>
      </c>
      <c r="B1995" s="499" t="s">
        <v>3536</v>
      </c>
      <c r="C1995" s="499" t="s">
        <v>3162</v>
      </c>
      <c r="D1995" s="682">
        <v>28.16</v>
      </c>
      <c r="E1995" s="683">
        <v>30.98</v>
      </c>
    </row>
    <row r="1996" spans="1:5" x14ac:dyDescent="0.25">
      <c r="A1996" s="512">
        <v>5422</v>
      </c>
      <c r="B1996" s="499" t="s">
        <v>3537</v>
      </c>
      <c r="C1996" s="499" t="s">
        <v>3162</v>
      </c>
      <c r="D1996" s="682">
        <v>28.16</v>
      </c>
      <c r="E1996" s="683">
        <v>30.98</v>
      </c>
    </row>
    <row r="1997" spans="1:5" x14ac:dyDescent="0.25">
      <c r="A1997" s="512">
        <v>5422</v>
      </c>
      <c r="B1997" s="499" t="s">
        <v>3538</v>
      </c>
      <c r="C1997" s="499" t="s">
        <v>3162</v>
      </c>
      <c r="D1997" s="682">
        <v>28.16</v>
      </c>
      <c r="E1997" s="683">
        <v>30.98</v>
      </c>
    </row>
    <row r="1998" spans="1:5" x14ac:dyDescent="0.25">
      <c r="A1998" s="512">
        <v>5422</v>
      </c>
      <c r="B1998" s="499" t="s">
        <v>3539</v>
      </c>
      <c r="C1998" s="499" t="s">
        <v>3162</v>
      </c>
      <c r="D1998" s="682">
        <v>28.16</v>
      </c>
      <c r="E1998" s="683">
        <v>30.98</v>
      </c>
    </row>
    <row r="1999" spans="1:5" x14ac:dyDescent="0.25">
      <c r="A1999" s="512">
        <v>5431</v>
      </c>
      <c r="B1999" s="499" t="s">
        <v>3540</v>
      </c>
      <c r="C1999" s="499" t="s">
        <v>3162</v>
      </c>
      <c r="D1999" s="682">
        <v>28.16</v>
      </c>
      <c r="E1999" s="683">
        <v>30.98</v>
      </c>
    </row>
    <row r="2000" spans="1:5" x14ac:dyDescent="0.25">
      <c r="A2000" s="512">
        <v>5431</v>
      </c>
      <c r="B2000" s="499" t="s">
        <v>3541</v>
      </c>
      <c r="C2000" s="499" t="s">
        <v>3162</v>
      </c>
      <c r="D2000" s="682">
        <v>28.16</v>
      </c>
      <c r="E2000" s="683">
        <v>30.98</v>
      </c>
    </row>
    <row r="2001" spans="1:5" x14ac:dyDescent="0.25">
      <c r="A2001" s="513">
        <v>5431</v>
      </c>
      <c r="B2001" s="499" t="s">
        <v>3542</v>
      </c>
      <c r="C2001" s="499" t="s">
        <v>3162</v>
      </c>
      <c r="D2001" s="682">
        <v>28.16</v>
      </c>
      <c r="E2001" s="683">
        <v>30.98</v>
      </c>
    </row>
    <row r="2002" spans="1:5" x14ac:dyDescent="0.25">
      <c r="A2002" s="513">
        <v>5431</v>
      </c>
      <c r="B2002" s="499" t="s">
        <v>3543</v>
      </c>
      <c r="C2002" s="499" t="s">
        <v>3162</v>
      </c>
      <c r="D2002" s="682">
        <v>28.16</v>
      </c>
      <c r="E2002" s="683">
        <v>30.98</v>
      </c>
    </row>
    <row r="2003" spans="1:5" x14ac:dyDescent="0.25">
      <c r="A2003" s="513">
        <v>5431</v>
      </c>
      <c r="B2003" s="499" t="s">
        <v>3544</v>
      </c>
      <c r="C2003" s="499" t="s">
        <v>3162</v>
      </c>
      <c r="D2003" s="682">
        <v>28.16</v>
      </c>
      <c r="E2003" s="683">
        <v>30.98</v>
      </c>
    </row>
    <row r="2004" spans="1:5" x14ac:dyDescent="0.25">
      <c r="A2004" s="513">
        <v>5431</v>
      </c>
      <c r="B2004" s="499" t="s">
        <v>3545</v>
      </c>
      <c r="C2004" s="499" t="s">
        <v>3162</v>
      </c>
      <c r="D2004" s="682">
        <v>28.16</v>
      </c>
      <c r="E2004" s="683">
        <v>30.98</v>
      </c>
    </row>
    <row r="2005" spans="1:5" x14ac:dyDescent="0.25">
      <c r="A2005" s="512">
        <v>5431</v>
      </c>
      <c r="B2005" s="499" t="s">
        <v>3546</v>
      </c>
      <c r="C2005" s="499" t="s">
        <v>3162</v>
      </c>
      <c r="D2005" s="682">
        <v>28.16</v>
      </c>
      <c r="E2005" s="683">
        <v>30.98</v>
      </c>
    </row>
    <row r="2006" spans="1:5" x14ac:dyDescent="0.25">
      <c r="A2006" s="512">
        <v>5431</v>
      </c>
      <c r="B2006" s="499" t="s">
        <v>3547</v>
      </c>
      <c r="C2006" s="499" t="s">
        <v>3162</v>
      </c>
      <c r="D2006" s="682">
        <v>28.16</v>
      </c>
      <c r="E2006" s="683">
        <v>30.98</v>
      </c>
    </row>
    <row r="2007" spans="1:5" x14ac:dyDescent="0.25">
      <c r="A2007" s="512">
        <v>5431</v>
      </c>
      <c r="B2007" s="499" t="s">
        <v>3548</v>
      </c>
      <c r="C2007" s="499" t="s">
        <v>3162</v>
      </c>
      <c r="D2007" s="682">
        <v>28.16</v>
      </c>
      <c r="E2007" s="683">
        <v>30.98</v>
      </c>
    </row>
    <row r="2008" spans="1:5" x14ac:dyDescent="0.25">
      <c r="A2008" s="512">
        <v>5431</v>
      </c>
      <c r="B2008" s="499" t="s">
        <v>3549</v>
      </c>
      <c r="C2008" s="499" t="s">
        <v>3162</v>
      </c>
      <c r="D2008" s="682">
        <v>28.16</v>
      </c>
      <c r="E2008" s="683">
        <v>30.98</v>
      </c>
    </row>
    <row r="2009" spans="1:5" x14ac:dyDescent="0.25">
      <c r="A2009" s="512">
        <v>5431</v>
      </c>
      <c r="B2009" s="499" t="s">
        <v>3550</v>
      </c>
      <c r="C2009" s="499" t="s">
        <v>3162</v>
      </c>
      <c r="D2009" s="682">
        <v>28.16</v>
      </c>
      <c r="E2009" s="683">
        <v>30.98</v>
      </c>
    </row>
    <row r="2010" spans="1:5" x14ac:dyDescent="0.25">
      <c r="A2010" s="513">
        <v>5432</v>
      </c>
      <c r="B2010" s="499" t="s">
        <v>3551</v>
      </c>
      <c r="C2010" s="499" t="s">
        <v>3162</v>
      </c>
      <c r="D2010" s="682">
        <v>28.16</v>
      </c>
      <c r="E2010" s="683">
        <v>30.98</v>
      </c>
    </row>
    <row r="2011" spans="1:5" x14ac:dyDescent="0.25">
      <c r="A2011" s="512">
        <v>5432</v>
      </c>
      <c r="B2011" s="499" t="s">
        <v>3552</v>
      </c>
      <c r="C2011" s="499" t="s">
        <v>3162</v>
      </c>
      <c r="D2011" s="682">
        <v>28.16</v>
      </c>
      <c r="E2011" s="683">
        <v>30.98</v>
      </c>
    </row>
    <row r="2012" spans="1:5" x14ac:dyDescent="0.25">
      <c r="A2012" s="513">
        <v>5432</v>
      </c>
      <c r="B2012" s="499" t="s">
        <v>3553</v>
      </c>
      <c r="C2012" s="499" t="s">
        <v>3162</v>
      </c>
      <c r="D2012" s="682">
        <v>28.16</v>
      </c>
      <c r="E2012" s="683">
        <v>30.98</v>
      </c>
    </row>
    <row r="2013" spans="1:5" x14ac:dyDescent="0.25">
      <c r="A2013" s="512">
        <v>5432</v>
      </c>
      <c r="B2013" s="499" t="s">
        <v>3554</v>
      </c>
      <c r="C2013" s="499" t="s">
        <v>3162</v>
      </c>
      <c r="D2013" s="682">
        <v>28.16</v>
      </c>
      <c r="E2013" s="683">
        <v>30.98</v>
      </c>
    </row>
    <row r="2014" spans="1:5" x14ac:dyDescent="0.25">
      <c r="A2014" s="512">
        <v>5432</v>
      </c>
      <c r="B2014" s="499" t="s">
        <v>3555</v>
      </c>
      <c r="C2014" s="499" t="s">
        <v>3162</v>
      </c>
      <c r="D2014" s="682">
        <v>28.16</v>
      </c>
      <c r="E2014" s="683">
        <v>30.98</v>
      </c>
    </row>
    <row r="2015" spans="1:5" x14ac:dyDescent="0.25">
      <c r="A2015" s="512">
        <v>5432</v>
      </c>
      <c r="B2015" s="499" t="s">
        <v>3556</v>
      </c>
      <c r="C2015" s="499" t="s">
        <v>3162</v>
      </c>
      <c r="D2015" s="682">
        <v>28.16</v>
      </c>
      <c r="E2015" s="683">
        <v>30.98</v>
      </c>
    </row>
    <row r="2016" spans="1:5" x14ac:dyDescent="0.25">
      <c r="A2016" s="513">
        <v>5432</v>
      </c>
      <c r="B2016" s="499" t="s">
        <v>3557</v>
      </c>
      <c r="C2016" s="499" t="s">
        <v>3162</v>
      </c>
      <c r="D2016" s="682">
        <v>28.16</v>
      </c>
      <c r="E2016" s="683">
        <v>30.98</v>
      </c>
    </row>
    <row r="2017" spans="1:5" x14ac:dyDescent="0.25">
      <c r="A2017" s="512">
        <v>5432</v>
      </c>
      <c r="B2017" s="499" t="s">
        <v>3558</v>
      </c>
      <c r="C2017" s="499" t="s">
        <v>3162</v>
      </c>
      <c r="D2017" s="682">
        <v>28.16</v>
      </c>
      <c r="E2017" s="683">
        <v>30.98</v>
      </c>
    </row>
    <row r="2018" spans="1:5" x14ac:dyDescent="0.25">
      <c r="A2018" s="512">
        <v>5432</v>
      </c>
      <c r="B2018" s="499" t="s">
        <v>3559</v>
      </c>
      <c r="C2018" s="499" t="s">
        <v>3162</v>
      </c>
      <c r="D2018" s="682">
        <v>28.16</v>
      </c>
      <c r="E2018" s="683">
        <v>30.98</v>
      </c>
    </row>
    <row r="2019" spans="1:5" x14ac:dyDescent="0.25">
      <c r="A2019" s="512">
        <v>5432</v>
      </c>
      <c r="B2019" s="499" t="s">
        <v>3560</v>
      </c>
      <c r="C2019" s="499" t="s">
        <v>3162</v>
      </c>
      <c r="D2019" s="682">
        <v>28.16</v>
      </c>
      <c r="E2019" s="683">
        <v>30.98</v>
      </c>
    </row>
    <row r="2020" spans="1:5" x14ac:dyDescent="0.25">
      <c r="A2020" s="512">
        <v>5433</v>
      </c>
      <c r="B2020" s="499" t="s">
        <v>3561</v>
      </c>
      <c r="C2020" s="499" t="s">
        <v>3162</v>
      </c>
      <c r="D2020" s="682">
        <v>28.16</v>
      </c>
      <c r="E2020" s="683">
        <v>30.98</v>
      </c>
    </row>
    <row r="2021" spans="1:5" x14ac:dyDescent="0.25">
      <c r="A2021" s="512">
        <v>5433</v>
      </c>
      <c r="B2021" s="499" t="s">
        <v>3562</v>
      </c>
      <c r="C2021" s="499" t="s">
        <v>3162</v>
      </c>
      <c r="D2021" s="682">
        <v>28.16</v>
      </c>
      <c r="E2021" s="683">
        <v>30.98</v>
      </c>
    </row>
    <row r="2022" spans="1:5" x14ac:dyDescent="0.25">
      <c r="A2022" s="512">
        <v>5433</v>
      </c>
      <c r="B2022" s="499" t="s">
        <v>3563</v>
      </c>
      <c r="C2022" s="499" t="s">
        <v>3162</v>
      </c>
      <c r="D2022" s="682">
        <v>28.16</v>
      </c>
      <c r="E2022" s="683">
        <v>30.98</v>
      </c>
    </row>
    <row r="2023" spans="1:5" x14ac:dyDescent="0.25">
      <c r="A2023" s="513">
        <v>5433</v>
      </c>
      <c r="B2023" s="499" t="s">
        <v>3564</v>
      </c>
      <c r="C2023" s="499" t="s">
        <v>3162</v>
      </c>
      <c r="D2023" s="682">
        <v>28.16</v>
      </c>
      <c r="E2023" s="683">
        <v>30.98</v>
      </c>
    </row>
    <row r="2024" spans="1:5" x14ac:dyDescent="0.25">
      <c r="A2024" s="513">
        <v>5433</v>
      </c>
      <c r="B2024" s="499" t="s">
        <v>3565</v>
      </c>
      <c r="C2024" s="499" t="s">
        <v>3162</v>
      </c>
      <c r="D2024" s="682">
        <v>28.16</v>
      </c>
      <c r="E2024" s="683">
        <v>30.98</v>
      </c>
    </row>
    <row r="2025" spans="1:5" x14ac:dyDescent="0.25">
      <c r="A2025" s="513">
        <v>5434</v>
      </c>
      <c r="B2025" s="499" t="s">
        <v>3566</v>
      </c>
      <c r="C2025" s="499" t="s">
        <v>3162</v>
      </c>
      <c r="D2025" s="682">
        <v>28.16</v>
      </c>
      <c r="E2025" s="683">
        <v>30.98</v>
      </c>
    </row>
    <row r="2026" spans="1:5" x14ac:dyDescent="0.25">
      <c r="A2026" s="512">
        <v>5434</v>
      </c>
      <c r="B2026" s="499" t="s">
        <v>3567</v>
      </c>
      <c r="C2026" s="499" t="s">
        <v>3162</v>
      </c>
      <c r="D2026" s="682">
        <v>28.16</v>
      </c>
      <c r="E2026" s="683">
        <v>30.98</v>
      </c>
    </row>
    <row r="2027" spans="1:5" x14ac:dyDescent="0.25">
      <c r="A2027" s="513">
        <v>5434</v>
      </c>
      <c r="B2027" s="499" t="s">
        <v>3568</v>
      </c>
      <c r="C2027" s="499" t="s">
        <v>3162</v>
      </c>
      <c r="D2027" s="682">
        <v>28.16</v>
      </c>
      <c r="E2027" s="683">
        <v>30.98</v>
      </c>
    </row>
    <row r="2028" spans="1:5" x14ac:dyDescent="0.25">
      <c r="A2028" s="512">
        <v>5434</v>
      </c>
      <c r="B2028" s="499" t="s">
        <v>3569</v>
      </c>
      <c r="C2028" s="499" t="s">
        <v>3162</v>
      </c>
      <c r="D2028" s="682">
        <v>28.16</v>
      </c>
      <c r="E2028" s="683">
        <v>30.98</v>
      </c>
    </row>
    <row r="2029" spans="1:5" x14ac:dyDescent="0.25">
      <c r="A2029" s="512">
        <v>5434</v>
      </c>
      <c r="B2029" s="499" t="s">
        <v>3570</v>
      </c>
      <c r="C2029" s="499" t="s">
        <v>3162</v>
      </c>
      <c r="D2029" s="682">
        <v>28.16</v>
      </c>
      <c r="E2029" s="683">
        <v>30.98</v>
      </c>
    </row>
    <row r="2030" spans="1:5" x14ac:dyDescent="0.25">
      <c r="A2030" s="512">
        <v>5434</v>
      </c>
      <c r="B2030" s="499" t="s">
        <v>3571</v>
      </c>
      <c r="C2030" s="499" t="s">
        <v>3162</v>
      </c>
      <c r="D2030" s="682">
        <v>28.16</v>
      </c>
      <c r="E2030" s="683">
        <v>30.98</v>
      </c>
    </row>
    <row r="2031" spans="1:5" x14ac:dyDescent="0.25">
      <c r="A2031" s="513">
        <v>5434</v>
      </c>
      <c r="B2031" s="499" t="s">
        <v>3572</v>
      </c>
      <c r="C2031" s="499" t="s">
        <v>3162</v>
      </c>
      <c r="D2031" s="682">
        <v>28.16</v>
      </c>
      <c r="E2031" s="683">
        <v>30.98</v>
      </c>
    </row>
    <row r="2032" spans="1:5" x14ac:dyDescent="0.25">
      <c r="A2032" s="512">
        <v>5434</v>
      </c>
      <c r="B2032" s="499" t="s">
        <v>3573</v>
      </c>
      <c r="C2032" s="499" t="s">
        <v>3162</v>
      </c>
      <c r="D2032" s="682">
        <v>28.16</v>
      </c>
      <c r="E2032" s="683">
        <v>30.98</v>
      </c>
    </row>
    <row r="2033" spans="1:5" x14ac:dyDescent="0.25">
      <c r="A2033" s="512">
        <v>5434</v>
      </c>
      <c r="B2033" s="499" t="s">
        <v>3574</v>
      </c>
      <c r="C2033" s="499" t="s">
        <v>3162</v>
      </c>
      <c r="D2033" s="682">
        <v>28.16</v>
      </c>
      <c r="E2033" s="683">
        <v>30.98</v>
      </c>
    </row>
    <row r="2034" spans="1:5" x14ac:dyDescent="0.25">
      <c r="A2034" s="513">
        <v>5434</v>
      </c>
      <c r="B2034" s="499" t="s">
        <v>3575</v>
      </c>
      <c r="C2034" s="499" t="s">
        <v>3162</v>
      </c>
      <c r="D2034" s="682">
        <v>28.16</v>
      </c>
      <c r="E2034" s="683">
        <v>30.98</v>
      </c>
    </row>
    <row r="2035" spans="1:5" x14ac:dyDescent="0.25">
      <c r="A2035" s="512">
        <v>5440</v>
      </c>
      <c r="B2035" s="499" t="s">
        <v>3576</v>
      </c>
      <c r="C2035" s="499" t="s">
        <v>3162</v>
      </c>
      <c r="D2035" s="682">
        <v>28.16</v>
      </c>
      <c r="E2035" s="683">
        <v>30.98</v>
      </c>
    </row>
    <row r="2036" spans="1:5" x14ac:dyDescent="0.25">
      <c r="A2036" s="513">
        <v>5440</v>
      </c>
      <c r="B2036" s="499" t="s">
        <v>3577</v>
      </c>
      <c r="C2036" s="499" t="s">
        <v>3162</v>
      </c>
      <c r="D2036" s="682">
        <v>28.16</v>
      </c>
      <c r="E2036" s="683">
        <v>30.98</v>
      </c>
    </row>
    <row r="2037" spans="1:5" x14ac:dyDescent="0.25">
      <c r="A2037" s="512">
        <v>5440</v>
      </c>
      <c r="B2037" s="499" t="s">
        <v>3578</v>
      </c>
      <c r="C2037" s="499" t="s">
        <v>3162</v>
      </c>
      <c r="D2037" s="682">
        <v>28.16</v>
      </c>
      <c r="E2037" s="683">
        <v>30.98</v>
      </c>
    </row>
    <row r="2038" spans="1:5" x14ac:dyDescent="0.25">
      <c r="A2038" s="512">
        <v>5440</v>
      </c>
      <c r="B2038" s="499" t="s">
        <v>3579</v>
      </c>
      <c r="C2038" s="499" t="s">
        <v>3162</v>
      </c>
      <c r="D2038" s="682">
        <v>28.16</v>
      </c>
      <c r="E2038" s="683">
        <v>30.98</v>
      </c>
    </row>
    <row r="2039" spans="1:5" x14ac:dyDescent="0.25">
      <c r="A2039" s="513">
        <v>5440</v>
      </c>
      <c r="B2039" s="499" t="s">
        <v>3580</v>
      </c>
      <c r="C2039" s="499" t="s">
        <v>3162</v>
      </c>
      <c r="D2039" s="682">
        <v>28.16</v>
      </c>
      <c r="E2039" s="683">
        <v>30.98</v>
      </c>
    </row>
    <row r="2040" spans="1:5" x14ac:dyDescent="0.25">
      <c r="A2040" s="512">
        <v>5440</v>
      </c>
      <c r="B2040" s="499" t="s">
        <v>3581</v>
      </c>
      <c r="C2040" s="499" t="s">
        <v>3162</v>
      </c>
      <c r="D2040" s="682">
        <v>28.16</v>
      </c>
      <c r="E2040" s="683">
        <v>30.98</v>
      </c>
    </row>
    <row r="2041" spans="1:5" x14ac:dyDescent="0.25">
      <c r="A2041" s="513">
        <v>5440</v>
      </c>
      <c r="B2041" s="499" t="s">
        <v>3582</v>
      </c>
      <c r="C2041" s="499" t="s">
        <v>3162</v>
      </c>
      <c r="D2041" s="682">
        <v>28.16</v>
      </c>
      <c r="E2041" s="683">
        <v>30.98</v>
      </c>
    </row>
    <row r="2042" spans="1:5" x14ac:dyDescent="0.25">
      <c r="A2042" s="513">
        <v>5440</v>
      </c>
      <c r="B2042" s="499" t="s">
        <v>3583</v>
      </c>
      <c r="C2042" s="499" t="s">
        <v>3162</v>
      </c>
      <c r="D2042" s="682">
        <v>28.16</v>
      </c>
      <c r="E2042" s="683">
        <v>30.98</v>
      </c>
    </row>
    <row r="2043" spans="1:5" x14ac:dyDescent="0.25">
      <c r="A2043" s="513">
        <v>5440</v>
      </c>
      <c r="B2043" s="499" t="s">
        <v>3584</v>
      </c>
      <c r="C2043" s="499" t="s">
        <v>3162</v>
      </c>
      <c r="D2043" s="682">
        <v>28.16</v>
      </c>
      <c r="E2043" s="683">
        <v>30.98</v>
      </c>
    </row>
    <row r="2044" spans="1:5" x14ac:dyDescent="0.25">
      <c r="A2044" s="512">
        <v>5440</v>
      </c>
      <c r="B2044" s="499" t="s">
        <v>3585</v>
      </c>
      <c r="C2044" s="499" t="s">
        <v>3162</v>
      </c>
      <c r="D2044" s="682">
        <v>28.16</v>
      </c>
      <c r="E2044" s="683">
        <v>30.98</v>
      </c>
    </row>
    <row r="2045" spans="1:5" x14ac:dyDescent="0.25">
      <c r="A2045" s="513">
        <v>5440</v>
      </c>
      <c r="B2045" s="499" t="s">
        <v>3586</v>
      </c>
      <c r="C2045" s="499" t="s">
        <v>3162</v>
      </c>
      <c r="D2045" s="682">
        <v>28.16</v>
      </c>
      <c r="E2045" s="683">
        <v>30.98</v>
      </c>
    </row>
    <row r="2046" spans="1:5" x14ac:dyDescent="0.25">
      <c r="A2046" s="512">
        <v>5440</v>
      </c>
      <c r="B2046" s="499" t="s">
        <v>3587</v>
      </c>
      <c r="C2046" s="499" t="s">
        <v>3162</v>
      </c>
      <c r="D2046" s="682">
        <v>28.16</v>
      </c>
      <c r="E2046" s="683">
        <v>30.98</v>
      </c>
    </row>
    <row r="2047" spans="1:5" x14ac:dyDescent="0.25">
      <c r="A2047" s="513">
        <v>5440</v>
      </c>
      <c r="B2047" s="499" t="s">
        <v>3588</v>
      </c>
      <c r="C2047" s="499" t="s">
        <v>3162</v>
      </c>
      <c r="D2047" s="682">
        <v>28.16</v>
      </c>
      <c r="E2047" s="683">
        <v>30.98</v>
      </c>
    </row>
    <row r="2048" spans="1:5" x14ac:dyDescent="0.25">
      <c r="A2048" s="513">
        <v>5440</v>
      </c>
      <c r="B2048" s="499" t="s">
        <v>3589</v>
      </c>
      <c r="C2048" s="499" t="s">
        <v>3162</v>
      </c>
      <c r="D2048" s="682">
        <v>28.16</v>
      </c>
      <c r="E2048" s="683">
        <v>30.98</v>
      </c>
    </row>
    <row r="2049" spans="1:5" x14ac:dyDescent="0.25">
      <c r="A2049" s="513">
        <v>5440</v>
      </c>
      <c r="B2049" s="499" t="s">
        <v>3590</v>
      </c>
      <c r="C2049" s="499" t="s">
        <v>3162</v>
      </c>
      <c r="D2049" s="682">
        <v>28.16</v>
      </c>
      <c r="E2049" s="683">
        <v>30.98</v>
      </c>
    </row>
    <row r="2050" spans="1:5" x14ac:dyDescent="0.25">
      <c r="A2050" s="512">
        <v>5440</v>
      </c>
      <c r="B2050" s="499" t="s">
        <v>3591</v>
      </c>
      <c r="C2050" s="499" t="s">
        <v>3162</v>
      </c>
      <c r="D2050" s="682">
        <v>28.16</v>
      </c>
      <c r="E2050" s="683">
        <v>30.98</v>
      </c>
    </row>
    <row r="2051" spans="1:5" x14ac:dyDescent="0.25">
      <c r="A2051" s="513">
        <v>5440</v>
      </c>
      <c r="B2051" s="499" t="s">
        <v>3592</v>
      </c>
      <c r="C2051" s="499" t="s">
        <v>3162</v>
      </c>
      <c r="D2051" s="682">
        <v>28.16</v>
      </c>
      <c r="E2051" s="683">
        <v>30.98</v>
      </c>
    </row>
    <row r="2052" spans="1:5" x14ac:dyDescent="0.25">
      <c r="A2052" s="513">
        <v>5440</v>
      </c>
      <c r="B2052" s="499" t="s">
        <v>3593</v>
      </c>
      <c r="C2052" s="499" t="s">
        <v>3162</v>
      </c>
      <c r="D2052" s="682">
        <v>28.16</v>
      </c>
      <c r="E2052" s="683">
        <v>30.98</v>
      </c>
    </row>
    <row r="2053" spans="1:5" x14ac:dyDescent="0.25">
      <c r="A2053" s="512">
        <v>5440</v>
      </c>
      <c r="B2053" s="499" t="s">
        <v>3594</v>
      </c>
      <c r="C2053" s="499" t="s">
        <v>3162</v>
      </c>
      <c r="D2053" s="682">
        <v>28.16</v>
      </c>
      <c r="E2053" s="683">
        <v>30.98</v>
      </c>
    </row>
    <row r="2054" spans="1:5" x14ac:dyDescent="0.25">
      <c r="A2054" s="513">
        <v>5440</v>
      </c>
      <c r="B2054" s="499" t="s">
        <v>3595</v>
      </c>
      <c r="C2054" s="499" t="s">
        <v>3162</v>
      </c>
      <c r="D2054" s="682">
        <v>28.16</v>
      </c>
      <c r="E2054" s="683">
        <v>30.98</v>
      </c>
    </row>
    <row r="2055" spans="1:5" x14ac:dyDescent="0.25">
      <c r="A2055" s="512">
        <v>5440</v>
      </c>
      <c r="B2055" s="499" t="s">
        <v>3596</v>
      </c>
      <c r="C2055" s="499" t="s">
        <v>3162</v>
      </c>
      <c r="D2055" s="682">
        <v>28.16</v>
      </c>
      <c r="E2055" s="683">
        <v>30.98</v>
      </c>
    </row>
    <row r="2056" spans="1:5" x14ac:dyDescent="0.25">
      <c r="A2056" s="512">
        <v>5440</v>
      </c>
      <c r="B2056" s="499" t="s">
        <v>3597</v>
      </c>
      <c r="C2056" s="499" t="s">
        <v>3162</v>
      </c>
      <c r="D2056" s="682">
        <v>28.16</v>
      </c>
      <c r="E2056" s="683">
        <v>30.98</v>
      </c>
    </row>
    <row r="2057" spans="1:5" x14ac:dyDescent="0.25">
      <c r="A2057" s="513">
        <v>5440</v>
      </c>
      <c r="B2057" s="499" t="s">
        <v>3598</v>
      </c>
      <c r="C2057" s="499" t="s">
        <v>3162</v>
      </c>
      <c r="D2057" s="682">
        <v>28.16</v>
      </c>
      <c r="E2057" s="683">
        <v>30.98</v>
      </c>
    </row>
    <row r="2058" spans="1:5" x14ac:dyDescent="0.25">
      <c r="A2058" s="513">
        <v>5440</v>
      </c>
      <c r="B2058" s="499" t="s">
        <v>3599</v>
      </c>
      <c r="C2058" s="499" t="s">
        <v>3162</v>
      </c>
      <c r="D2058" s="682">
        <v>28.16</v>
      </c>
      <c r="E2058" s="683">
        <v>30.98</v>
      </c>
    </row>
    <row r="2059" spans="1:5" x14ac:dyDescent="0.25">
      <c r="A2059" s="513">
        <v>5440</v>
      </c>
      <c r="B2059" s="499" t="s">
        <v>3600</v>
      </c>
      <c r="C2059" s="499" t="s">
        <v>3162</v>
      </c>
      <c r="D2059" s="682">
        <v>28.16</v>
      </c>
      <c r="E2059" s="683">
        <v>30.98</v>
      </c>
    </row>
    <row r="2060" spans="1:5" x14ac:dyDescent="0.25">
      <c r="A2060" s="513">
        <v>5440</v>
      </c>
      <c r="B2060" s="499" t="s">
        <v>3601</v>
      </c>
      <c r="C2060" s="499" t="s">
        <v>3162</v>
      </c>
      <c r="D2060" s="682">
        <v>28.16</v>
      </c>
      <c r="E2060" s="683">
        <v>30.98</v>
      </c>
    </row>
    <row r="2061" spans="1:5" x14ac:dyDescent="0.25">
      <c r="A2061" s="513">
        <v>5440</v>
      </c>
      <c r="B2061" s="499" t="s">
        <v>3602</v>
      </c>
      <c r="C2061" s="499" t="s">
        <v>3162</v>
      </c>
      <c r="D2061" s="682">
        <v>28.16</v>
      </c>
      <c r="E2061" s="683">
        <v>30.98</v>
      </c>
    </row>
    <row r="2062" spans="1:5" x14ac:dyDescent="0.25">
      <c r="A2062" s="512">
        <v>5440</v>
      </c>
      <c r="B2062" s="499" t="s">
        <v>3603</v>
      </c>
      <c r="C2062" s="499" t="s">
        <v>3162</v>
      </c>
      <c r="D2062" s="682">
        <v>28.16</v>
      </c>
      <c r="E2062" s="683">
        <v>30.98</v>
      </c>
    </row>
    <row r="2063" spans="1:5" x14ac:dyDescent="0.25">
      <c r="A2063" s="513">
        <v>5440</v>
      </c>
      <c r="B2063" s="499" t="s">
        <v>3604</v>
      </c>
      <c r="C2063" s="499" t="s">
        <v>3162</v>
      </c>
      <c r="D2063" s="682">
        <v>28.16</v>
      </c>
      <c r="E2063" s="683">
        <v>30.98</v>
      </c>
    </row>
    <row r="2064" spans="1:5" x14ac:dyDescent="0.25">
      <c r="A2064" s="512">
        <v>5440</v>
      </c>
      <c r="B2064" s="499" t="s">
        <v>3605</v>
      </c>
      <c r="C2064" s="499" t="s">
        <v>3162</v>
      </c>
      <c r="D2064" s="682">
        <v>28.16</v>
      </c>
      <c r="E2064" s="683">
        <v>30.98</v>
      </c>
    </row>
    <row r="2065" spans="1:5" x14ac:dyDescent="0.25">
      <c r="A2065" s="513">
        <v>5440</v>
      </c>
      <c r="B2065" s="499" t="s">
        <v>3606</v>
      </c>
      <c r="C2065" s="499" t="s">
        <v>3162</v>
      </c>
      <c r="D2065" s="682">
        <v>28.16</v>
      </c>
      <c r="E2065" s="683">
        <v>30.98</v>
      </c>
    </row>
    <row r="2066" spans="1:5" x14ac:dyDescent="0.25">
      <c r="A2066" s="513">
        <v>5440</v>
      </c>
      <c r="B2066" s="499" t="s">
        <v>3607</v>
      </c>
      <c r="C2066" s="499" t="s">
        <v>3162</v>
      </c>
      <c r="D2066" s="682">
        <v>28.16</v>
      </c>
      <c r="E2066" s="683">
        <v>30.98</v>
      </c>
    </row>
    <row r="2067" spans="1:5" x14ac:dyDescent="0.25">
      <c r="A2067" s="513">
        <v>5440</v>
      </c>
      <c r="B2067" s="499" t="s">
        <v>3608</v>
      </c>
      <c r="C2067" s="499" t="s">
        <v>3162</v>
      </c>
      <c r="D2067" s="682">
        <v>28.16</v>
      </c>
      <c r="E2067" s="683">
        <v>30.98</v>
      </c>
    </row>
    <row r="2068" spans="1:5" x14ac:dyDescent="0.25">
      <c r="A2068" s="512">
        <v>5440</v>
      </c>
      <c r="B2068" s="499" t="s">
        <v>3609</v>
      </c>
      <c r="C2068" s="499" t="s">
        <v>3162</v>
      </c>
      <c r="D2068" s="682">
        <v>28.16</v>
      </c>
      <c r="E2068" s="683">
        <v>30.98</v>
      </c>
    </row>
    <row r="2069" spans="1:5" x14ac:dyDescent="0.25">
      <c r="A2069" s="513">
        <v>5440</v>
      </c>
      <c r="B2069" s="499" t="s">
        <v>3610</v>
      </c>
      <c r="C2069" s="499" t="s">
        <v>3162</v>
      </c>
      <c r="D2069" s="682">
        <v>28.16</v>
      </c>
      <c r="E2069" s="683">
        <v>30.98</v>
      </c>
    </row>
    <row r="2070" spans="1:5" x14ac:dyDescent="0.25">
      <c r="A2070" s="513">
        <v>5440</v>
      </c>
      <c r="B2070" s="499" t="s">
        <v>3611</v>
      </c>
      <c r="C2070" s="499" t="s">
        <v>3162</v>
      </c>
      <c r="D2070" s="682">
        <v>28.16</v>
      </c>
      <c r="E2070" s="683">
        <v>30.98</v>
      </c>
    </row>
    <row r="2071" spans="1:5" x14ac:dyDescent="0.25">
      <c r="A2071" s="513">
        <v>5440</v>
      </c>
      <c r="B2071" s="499" t="s">
        <v>3612</v>
      </c>
      <c r="C2071" s="499" t="s">
        <v>3162</v>
      </c>
      <c r="D2071" s="682">
        <v>28.16</v>
      </c>
      <c r="E2071" s="683">
        <v>30.98</v>
      </c>
    </row>
    <row r="2072" spans="1:5" x14ac:dyDescent="0.25">
      <c r="A2072" s="512">
        <v>5440</v>
      </c>
      <c r="B2072" s="499" t="s">
        <v>3613</v>
      </c>
      <c r="C2072" s="499" t="s">
        <v>3162</v>
      </c>
      <c r="D2072" s="682">
        <v>28.16</v>
      </c>
      <c r="E2072" s="683">
        <v>30.98</v>
      </c>
    </row>
    <row r="2073" spans="1:5" x14ac:dyDescent="0.25">
      <c r="A2073" s="513">
        <v>5440</v>
      </c>
      <c r="B2073" s="499" t="s">
        <v>3614</v>
      </c>
      <c r="C2073" s="499" t="s">
        <v>3162</v>
      </c>
      <c r="D2073" s="682">
        <v>28.16</v>
      </c>
      <c r="E2073" s="683">
        <v>30.98</v>
      </c>
    </row>
    <row r="2074" spans="1:5" x14ac:dyDescent="0.25">
      <c r="A2074" s="513">
        <v>5440</v>
      </c>
      <c r="B2074" s="499" t="s">
        <v>3615</v>
      </c>
      <c r="C2074" s="499" t="s">
        <v>3162</v>
      </c>
      <c r="D2074" s="682">
        <v>28.16</v>
      </c>
      <c r="E2074" s="683">
        <v>30.98</v>
      </c>
    </row>
    <row r="2075" spans="1:5" x14ac:dyDescent="0.25">
      <c r="A2075" s="512">
        <v>5440</v>
      </c>
      <c r="B2075" s="499" t="s">
        <v>3616</v>
      </c>
      <c r="C2075" s="499" t="s">
        <v>3162</v>
      </c>
      <c r="D2075" s="682">
        <v>28.16</v>
      </c>
      <c r="E2075" s="683">
        <v>30.98</v>
      </c>
    </row>
    <row r="2076" spans="1:5" x14ac:dyDescent="0.25">
      <c r="A2076" s="513">
        <v>5440</v>
      </c>
      <c r="B2076" s="499" t="s">
        <v>3617</v>
      </c>
      <c r="C2076" s="499" t="s">
        <v>3162</v>
      </c>
      <c r="D2076" s="682">
        <v>28.16</v>
      </c>
      <c r="E2076" s="683">
        <v>30.98</v>
      </c>
    </row>
    <row r="2077" spans="1:5" x14ac:dyDescent="0.25">
      <c r="A2077" s="512">
        <v>5440</v>
      </c>
      <c r="B2077" s="499" t="s">
        <v>3618</v>
      </c>
      <c r="C2077" s="499" t="s">
        <v>3162</v>
      </c>
      <c r="D2077" s="682">
        <v>28.16</v>
      </c>
      <c r="E2077" s="683">
        <v>30.98</v>
      </c>
    </row>
    <row r="2078" spans="1:5" x14ac:dyDescent="0.25">
      <c r="A2078" s="513">
        <v>5451</v>
      </c>
      <c r="B2078" s="499" t="s">
        <v>3619</v>
      </c>
      <c r="C2078" s="499" t="s">
        <v>3162</v>
      </c>
      <c r="D2078" s="682">
        <v>28.16</v>
      </c>
      <c r="E2078" s="683">
        <v>30.98</v>
      </c>
    </row>
    <row r="2079" spans="1:5" x14ac:dyDescent="0.25">
      <c r="A2079" s="512">
        <v>5453</v>
      </c>
      <c r="B2079" s="499" t="s">
        <v>3620</v>
      </c>
      <c r="C2079" s="499" t="s">
        <v>3162</v>
      </c>
      <c r="D2079" s="682">
        <v>28.16</v>
      </c>
      <c r="E2079" s="683">
        <v>30.98</v>
      </c>
    </row>
    <row r="2080" spans="1:5" x14ac:dyDescent="0.25">
      <c r="A2080" s="513">
        <v>5453</v>
      </c>
      <c r="B2080" s="499" t="s">
        <v>3621</v>
      </c>
      <c r="C2080" s="499" t="s">
        <v>3162</v>
      </c>
      <c r="D2080" s="682">
        <v>28.16</v>
      </c>
      <c r="E2080" s="683">
        <v>30.98</v>
      </c>
    </row>
    <row r="2081" spans="1:5" x14ac:dyDescent="0.25">
      <c r="A2081" s="513">
        <v>5453</v>
      </c>
      <c r="B2081" s="499" t="s">
        <v>3622</v>
      </c>
      <c r="C2081" s="499" t="s">
        <v>3162</v>
      </c>
      <c r="D2081" s="682">
        <v>28.16</v>
      </c>
      <c r="E2081" s="683">
        <v>30.98</v>
      </c>
    </row>
    <row r="2082" spans="1:5" x14ac:dyDescent="0.25">
      <c r="A2082" s="513">
        <v>5453</v>
      </c>
      <c r="B2082" s="499" t="s">
        <v>3623</v>
      </c>
      <c r="C2082" s="499" t="s">
        <v>3162</v>
      </c>
      <c r="D2082" s="682">
        <v>28.16</v>
      </c>
      <c r="E2082" s="683">
        <v>30.98</v>
      </c>
    </row>
    <row r="2083" spans="1:5" x14ac:dyDescent="0.25">
      <c r="A2083" s="513">
        <v>5453</v>
      </c>
      <c r="B2083" s="499" t="s">
        <v>3624</v>
      </c>
      <c r="C2083" s="499" t="s">
        <v>3162</v>
      </c>
      <c r="D2083" s="682">
        <v>28.16</v>
      </c>
      <c r="E2083" s="683">
        <v>30.98</v>
      </c>
    </row>
    <row r="2084" spans="1:5" x14ac:dyDescent="0.25">
      <c r="A2084" s="513">
        <v>5453</v>
      </c>
      <c r="B2084" s="499" t="s">
        <v>3625</v>
      </c>
      <c r="C2084" s="499" t="s">
        <v>3162</v>
      </c>
      <c r="D2084" s="682">
        <v>28.16</v>
      </c>
      <c r="E2084" s="683">
        <v>30.98</v>
      </c>
    </row>
    <row r="2085" spans="1:5" x14ac:dyDescent="0.25">
      <c r="A2085" s="512">
        <v>5453</v>
      </c>
      <c r="B2085" s="499" t="s">
        <v>3626</v>
      </c>
      <c r="C2085" s="499" t="s">
        <v>3162</v>
      </c>
      <c r="D2085" s="682">
        <v>28.16</v>
      </c>
      <c r="E2085" s="683">
        <v>30.98</v>
      </c>
    </row>
    <row r="2086" spans="1:5" x14ac:dyDescent="0.25">
      <c r="A2086" s="512">
        <v>5453</v>
      </c>
      <c r="B2086" s="499" t="s">
        <v>3627</v>
      </c>
      <c r="C2086" s="499" t="s">
        <v>3162</v>
      </c>
      <c r="D2086" s="682">
        <v>28.16</v>
      </c>
      <c r="E2086" s="683">
        <v>30.98</v>
      </c>
    </row>
    <row r="2087" spans="1:5" x14ac:dyDescent="0.25">
      <c r="A2087" s="513">
        <v>5453</v>
      </c>
      <c r="B2087" s="499" t="s">
        <v>3628</v>
      </c>
      <c r="C2087" s="499" t="s">
        <v>3162</v>
      </c>
      <c r="D2087" s="682">
        <v>28.16</v>
      </c>
      <c r="E2087" s="683">
        <v>30.98</v>
      </c>
    </row>
    <row r="2088" spans="1:5" x14ac:dyDescent="0.25">
      <c r="A2088" s="513">
        <v>5454</v>
      </c>
      <c r="B2088" s="499" t="s">
        <v>3629</v>
      </c>
      <c r="C2088" s="499" t="s">
        <v>3162</v>
      </c>
      <c r="D2088" s="682">
        <v>28.16</v>
      </c>
      <c r="E2088" s="683">
        <v>30.98</v>
      </c>
    </row>
    <row r="2089" spans="1:5" x14ac:dyDescent="0.25">
      <c r="A2089" s="512">
        <v>5454</v>
      </c>
      <c r="B2089" s="499" t="s">
        <v>3630</v>
      </c>
      <c r="C2089" s="499" t="s">
        <v>3162</v>
      </c>
      <c r="D2089" s="682">
        <v>28.16</v>
      </c>
      <c r="E2089" s="683">
        <v>30.98</v>
      </c>
    </row>
    <row r="2090" spans="1:5" x14ac:dyDescent="0.25">
      <c r="A2090" s="513">
        <v>5454</v>
      </c>
      <c r="B2090" s="499" t="s">
        <v>3631</v>
      </c>
      <c r="C2090" s="499" t="s">
        <v>3162</v>
      </c>
      <c r="D2090" s="682">
        <v>28.16</v>
      </c>
      <c r="E2090" s="683">
        <v>30.98</v>
      </c>
    </row>
    <row r="2091" spans="1:5" x14ac:dyDescent="0.25">
      <c r="A2091" s="513">
        <v>5461</v>
      </c>
      <c r="B2091" s="499" t="s">
        <v>3632</v>
      </c>
      <c r="C2091" s="499" t="s">
        <v>3162</v>
      </c>
      <c r="D2091" s="682">
        <v>28.16</v>
      </c>
      <c r="E2091" s="683">
        <v>30.98</v>
      </c>
    </row>
    <row r="2092" spans="1:5" x14ac:dyDescent="0.25">
      <c r="A2092" s="512">
        <v>5461</v>
      </c>
      <c r="B2092" s="499" t="s">
        <v>3633</v>
      </c>
      <c r="C2092" s="499" t="s">
        <v>3162</v>
      </c>
      <c r="D2092" s="682">
        <v>28.16</v>
      </c>
      <c r="E2092" s="683">
        <v>30.98</v>
      </c>
    </row>
    <row r="2093" spans="1:5" x14ac:dyDescent="0.25">
      <c r="A2093" s="512">
        <v>5461</v>
      </c>
      <c r="B2093" s="499" t="s">
        <v>3634</v>
      </c>
      <c r="C2093" s="499" t="s">
        <v>3162</v>
      </c>
      <c r="D2093" s="682">
        <v>28.16</v>
      </c>
      <c r="E2093" s="683">
        <v>30.98</v>
      </c>
    </row>
    <row r="2094" spans="1:5" x14ac:dyDescent="0.25">
      <c r="A2094" s="513">
        <v>5461</v>
      </c>
      <c r="B2094" s="499" t="s">
        <v>3635</v>
      </c>
      <c r="C2094" s="499" t="s">
        <v>3162</v>
      </c>
      <c r="D2094" s="682">
        <v>28.16</v>
      </c>
      <c r="E2094" s="683">
        <v>30.98</v>
      </c>
    </row>
    <row r="2095" spans="1:5" x14ac:dyDescent="0.25">
      <c r="A2095" s="513">
        <v>5461</v>
      </c>
      <c r="B2095" s="499" t="s">
        <v>3636</v>
      </c>
      <c r="C2095" s="499" t="s">
        <v>3162</v>
      </c>
      <c r="D2095" s="682">
        <v>28.16</v>
      </c>
      <c r="E2095" s="683">
        <v>30.98</v>
      </c>
    </row>
    <row r="2096" spans="1:5" x14ac:dyDescent="0.25">
      <c r="A2096" s="512">
        <v>5461</v>
      </c>
      <c r="B2096" s="499" t="s">
        <v>3637</v>
      </c>
      <c r="C2096" s="499" t="s">
        <v>3162</v>
      </c>
      <c r="D2096" s="682">
        <v>28.16</v>
      </c>
      <c r="E2096" s="683">
        <v>30.98</v>
      </c>
    </row>
    <row r="2097" spans="1:5" x14ac:dyDescent="0.25">
      <c r="A2097" s="512">
        <v>5461</v>
      </c>
      <c r="B2097" s="499" t="s">
        <v>3638</v>
      </c>
      <c r="C2097" s="499" t="s">
        <v>3162</v>
      </c>
      <c r="D2097" s="682">
        <v>28.16</v>
      </c>
      <c r="E2097" s="683">
        <v>30.98</v>
      </c>
    </row>
    <row r="2098" spans="1:5" x14ac:dyDescent="0.25">
      <c r="A2098" s="513">
        <v>5461</v>
      </c>
      <c r="B2098" s="499" t="s">
        <v>3639</v>
      </c>
      <c r="C2098" s="499" t="s">
        <v>3162</v>
      </c>
      <c r="D2098" s="682">
        <v>28.16</v>
      </c>
      <c r="E2098" s="683">
        <v>30.98</v>
      </c>
    </row>
    <row r="2099" spans="1:5" x14ac:dyDescent="0.25">
      <c r="A2099" s="513">
        <v>5461</v>
      </c>
      <c r="B2099" s="499" t="s">
        <v>3640</v>
      </c>
      <c r="C2099" s="499" t="s">
        <v>3162</v>
      </c>
      <c r="D2099" s="682">
        <v>28.16</v>
      </c>
      <c r="E2099" s="683">
        <v>30.98</v>
      </c>
    </row>
    <row r="2100" spans="1:5" x14ac:dyDescent="0.25">
      <c r="A2100" s="512">
        <v>5464</v>
      </c>
      <c r="B2100" s="499" t="s">
        <v>3641</v>
      </c>
      <c r="C2100" s="499" t="s">
        <v>3162</v>
      </c>
      <c r="D2100" s="682">
        <v>28.16</v>
      </c>
      <c r="E2100" s="683">
        <v>30.98</v>
      </c>
    </row>
    <row r="2101" spans="1:5" x14ac:dyDescent="0.25">
      <c r="A2101" s="512">
        <v>5464</v>
      </c>
      <c r="B2101" s="499" t="s">
        <v>3642</v>
      </c>
      <c r="C2101" s="499" t="s">
        <v>3162</v>
      </c>
      <c r="D2101" s="682">
        <v>28.16</v>
      </c>
      <c r="E2101" s="683">
        <v>30.98</v>
      </c>
    </row>
    <row r="2102" spans="1:5" x14ac:dyDescent="0.25">
      <c r="A2102" s="513">
        <v>5480</v>
      </c>
      <c r="B2102" s="499" t="s">
        <v>3643</v>
      </c>
      <c r="C2102" s="499" t="s">
        <v>3162</v>
      </c>
      <c r="D2102" s="682">
        <v>28.16</v>
      </c>
      <c r="E2102" s="683">
        <v>30.98</v>
      </c>
    </row>
    <row r="2103" spans="1:5" x14ac:dyDescent="0.25">
      <c r="A2103" s="512">
        <v>5481</v>
      </c>
      <c r="B2103" s="499" t="s">
        <v>3644</v>
      </c>
      <c r="C2103" s="499" t="s">
        <v>3162</v>
      </c>
      <c r="D2103" s="682">
        <v>28.16</v>
      </c>
      <c r="E2103" s="683">
        <v>30.98</v>
      </c>
    </row>
    <row r="2104" spans="1:5" x14ac:dyDescent="0.25">
      <c r="A2104" s="513">
        <v>5490</v>
      </c>
      <c r="B2104" s="499" t="s">
        <v>3645</v>
      </c>
      <c r="C2104" s="499" t="s">
        <v>3162</v>
      </c>
      <c r="D2104" s="682">
        <v>28.16</v>
      </c>
      <c r="E2104" s="683">
        <v>30.98</v>
      </c>
    </row>
    <row r="2105" spans="1:5" x14ac:dyDescent="0.25">
      <c r="A2105" s="513">
        <v>5490</v>
      </c>
      <c r="B2105" s="499" t="s">
        <v>3646</v>
      </c>
      <c r="C2105" s="499" t="s">
        <v>3162</v>
      </c>
      <c r="D2105" s="682">
        <v>28.16</v>
      </c>
      <c r="E2105" s="683">
        <v>30.98</v>
      </c>
    </row>
    <row r="2106" spans="1:5" x14ac:dyDescent="0.25">
      <c r="A2106" s="513">
        <v>5491</v>
      </c>
      <c r="B2106" s="499" t="s">
        <v>3647</v>
      </c>
      <c r="C2106" s="499" t="s">
        <v>3162</v>
      </c>
      <c r="D2106" s="682">
        <v>28.16</v>
      </c>
      <c r="E2106" s="683">
        <v>30.98</v>
      </c>
    </row>
    <row r="2107" spans="1:5" x14ac:dyDescent="0.25">
      <c r="A2107" s="512">
        <v>5491</v>
      </c>
      <c r="B2107" s="499" t="s">
        <v>3648</v>
      </c>
      <c r="C2107" s="499" t="s">
        <v>3162</v>
      </c>
      <c r="D2107" s="682">
        <v>28.16</v>
      </c>
      <c r="E2107" s="683">
        <v>30.98</v>
      </c>
    </row>
    <row r="2108" spans="1:5" x14ac:dyDescent="0.25">
      <c r="A2108" s="512">
        <v>5491</v>
      </c>
      <c r="B2108" s="499" t="s">
        <v>3649</v>
      </c>
      <c r="C2108" s="499" t="s">
        <v>3162</v>
      </c>
      <c r="D2108" s="682">
        <v>28.16</v>
      </c>
      <c r="E2108" s="683">
        <v>30.98</v>
      </c>
    </row>
    <row r="2109" spans="1:5" x14ac:dyDescent="0.25">
      <c r="A2109" s="512">
        <v>5491</v>
      </c>
      <c r="B2109" s="499" t="s">
        <v>3650</v>
      </c>
      <c r="C2109" s="499" t="s">
        <v>3162</v>
      </c>
      <c r="D2109" s="682">
        <v>28.16</v>
      </c>
      <c r="E2109" s="683">
        <v>30.98</v>
      </c>
    </row>
    <row r="2110" spans="1:5" x14ac:dyDescent="0.25">
      <c r="A2110" s="513">
        <v>5491</v>
      </c>
      <c r="B2110" s="499" t="s">
        <v>3651</v>
      </c>
      <c r="C2110" s="499" t="s">
        <v>3162</v>
      </c>
      <c r="D2110" s="682">
        <v>28.16</v>
      </c>
      <c r="E2110" s="683">
        <v>30.98</v>
      </c>
    </row>
    <row r="2111" spans="1:5" x14ac:dyDescent="0.25">
      <c r="A2111" s="513">
        <v>5495</v>
      </c>
      <c r="B2111" s="499" t="s">
        <v>3652</v>
      </c>
      <c r="C2111" s="499" t="s">
        <v>3162</v>
      </c>
      <c r="D2111" s="682">
        <v>28.16</v>
      </c>
      <c r="E2111" s="683">
        <v>30.98</v>
      </c>
    </row>
    <row r="2112" spans="1:5" x14ac:dyDescent="0.25">
      <c r="A2112" s="512">
        <v>5495</v>
      </c>
      <c r="B2112" s="499" t="s">
        <v>3653</v>
      </c>
      <c r="C2112" s="499" t="s">
        <v>3162</v>
      </c>
      <c r="D2112" s="682">
        <v>28.16</v>
      </c>
      <c r="E2112" s="683">
        <v>30.98</v>
      </c>
    </row>
    <row r="2113" spans="1:5" x14ac:dyDescent="0.25">
      <c r="A2113" s="512">
        <v>5495</v>
      </c>
      <c r="B2113" s="499" t="s">
        <v>3654</v>
      </c>
      <c r="C2113" s="499" t="s">
        <v>3162</v>
      </c>
      <c r="D2113" s="682">
        <v>28.16</v>
      </c>
      <c r="E2113" s="683">
        <v>30.98</v>
      </c>
    </row>
    <row r="2114" spans="1:5" x14ac:dyDescent="0.25">
      <c r="A2114" s="513">
        <v>5495</v>
      </c>
      <c r="B2114" s="499" t="s">
        <v>3655</v>
      </c>
      <c r="C2114" s="499" t="s">
        <v>3162</v>
      </c>
      <c r="D2114" s="682">
        <v>28.16</v>
      </c>
      <c r="E2114" s="683">
        <v>30.98</v>
      </c>
    </row>
    <row r="2115" spans="1:5" x14ac:dyDescent="0.25">
      <c r="A2115" s="513">
        <v>5501</v>
      </c>
      <c r="B2115" s="499" t="s">
        <v>3656</v>
      </c>
      <c r="C2115" s="499" t="s">
        <v>3162</v>
      </c>
      <c r="D2115" s="682">
        <v>28.16</v>
      </c>
      <c r="E2115" s="683">
        <v>30.98</v>
      </c>
    </row>
    <row r="2116" spans="1:5" x14ac:dyDescent="0.25">
      <c r="A2116" s="512">
        <v>5501</v>
      </c>
      <c r="B2116" s="499" t="s">
        <v>3657</v>
      </c>
      <c r="C2116" s="499" t="s">
        <v>3162</v>
      </c>
      <c r="D2116" s="682">
        <v>28.16</v>
      </c>
      <c r="E2116" s="683">
        <v>30.98</v>
      </c>
    </row>
    <row r="2117" spans="1:5" x14ac:dyDescent="0.25">
      <c r="A2117" s="512">
        <v>5501</v>
      </c>
      <c r="B2117" s="499" t="s">
        <v>3658</v>
      </c>
      <c r="C2117" s="499" t="s">
        <v>3162</v>
      </c>
      <c r="D2117" s="682">
        <v>28.16</v>
      </c>
      <c r="E2117" s="683">
        <v>30.98</v>
      </c>
    </row>
    <row r="2118" spans="1:5" x14ac:dyDescent="0.25">
      <c r="A2118" s="513">
        <v>5501</v>
      </c>
      <c r="B2118" s="499" t="s">
        <v>3659</v>
      </c>
      <c r="C2118" s="499" t="s">
        <v>3162</v>
      </c>
      <c r="D2118" s="682">
        <v>28.16</v>
      </c>
      <c r="E2118" s="683">
        <v>30.98</v>
      </c>
    </row>
    <row r="2119" spans="1:5" x14ac:dyDescent="0.25">
      <c r="A2119" s="512">
        <v>5501</v>
      </c>
      <c r="B2119" s="499" t="s">
        <v>3660</v>
      </c>
      <c r="C2119" s="499" t="s">
        <v>3162</v>
      </c>
      <c r="D2119" s="682">
        <v>28.16</v>
      </c>
      <c r="E2119" s="683">
        <v>30.98</v>
      </c>
    </row>
    <row r="2120" spans="1:5" x14ac:dyDescent="0.25">
      <c r="A2120" s="513">
        <v>5501</v>
      </c>
      <c r="B2120" s="499" t="s">
        <v>3661</v>
      </c>
      <c r="C2120" s="499" t="s">
        <v>3162</v>
      </c>
      <c r="D2120" s="682">
        <v>28.16</v>
      </c>
      <c r="E2120" s="683">
        <v>30.98</v>
      </c>
    </row>
    <row r="2121" spans="1:5" x14ac:dyDescent="0.25">
      <c r="A2121" s="513">
        <v>5501</v>
      </c>
      <c r="B2121" s="499" t="s">
        <v>3662</v>
      </c>
      <c r="C2121" s="499" t="s">
        <v>3162</v>
      </c>
      <c r="D2121" s="682">
        <v>28.16</v>
      </c>
      <c r="E2121" s="683">
        <v>30.98</v>
      </c>
    </row>
    <row r="2122" spans="1:5" x14ac:dyDescent="0.25">
      <c r="A2122" s="512">
        <v>5502</v>
      </c>
      <c r="B2122" s="499" t="s">
        <v>3663</v>
      </c>
      <c r="C2122" s="499" t="s">
        <v>3162</v>
      </c>
      <c r="D2122" s="682">
        <v>28.16</v>
      </c>
      <c r="E2122" s="683">
        <v>30.98</v>
      </c>
    </row>
    <row r="2123" spans="1:5" x14ac:dyDescent="0.25">
      <c r="A2123" s="512">
        <v>5502</v>
      </c>
      <c r="B2123" s="499" t="s">
        <v>3664</v>
      </c>
      <c r="C2123" s="499" t="s">
        <v>3162</v>
      </c>
      <c r="D2123" s="682">
        <v>28.16</v>
      </c>
      <c r="E2123" s="683">
        <v>30.98</v>
      </c>
    </row>
    <row r="2124" spans="1:5" x14ac:dyDescent="0.25">
      <c r="A2124" s="512">
        <v>5520</v>
      </c>
      <c r="B2124" s="499" t="s">
        <v>3665</v>
      </c>
      <c r="C2124" s="499" t="s">
        <v>3162</v>
      </c>
      <c r="D2124" s="682">
        <v>28.16</v>
      </c>
      <c r="E2124" s="683">
        <v>30.98</v>
      </c>
    </row>
    <row r="2125" spans="1:5" x14ac:dyDescent="0.25">
      <c r="A2125" s="513">
        <v>5520</v>
      </c>
      <c r="B2125" s="499" t="s">
        <v>3666</v>
      </c>
      <c r="C2125" s="499" t="s">
        <v>3162</v>
      </c>
      <c r="D2125" s="682">
        <v>28.16</v>
      </c>
      <c r="E2125" s="683">
        <v>30.98</v>
      </c>
    </row>
    <row r="2126" spans="1:5" x14ac:dyDescent="0.25">
      <c r="A2126" s="513">
        <v>5522</v>
      </c>
      <c r="B2126" s="499" t="s">
        <v>3667</v>
      </c>
      <c r="C2126" s="499" t="s">
        <v>3162</v>
      </c>
      <c r="D2126" s="682">
        <v>28.16</v>
      </c>
      <c r="E2126" s="683">
        <v>30.98</v>
      </c>
    </row>
    <row r="2127" spans="1:5" x14ac:dyDescent="0.25">
      <c r="A2127" s="513">
        <v>5522</v>
      </c>
      <c r="B2127" s="499" t="s">
        <v>3668</v>
      </c>
      <c r="C2127" s="499" t="s">
        <v>3162</v>
      </c>
      <c r="D2127" s="682">
        <v>28.16</v>
      </c>
      <c r="E2127" s="683">
        <v>30.98</v>
      </c>
    </row>
    <row r="2128" spans="1:5" x14ac:dyDescent="0.25">
      <c r="A2128" s="512">
        <v>5523</v>
      </c>
      <c r="B2128" s="499" t="s">
        <v>3669</v>
      </c>
      <c r="C2128" s="499" t="s">
        <v>3162</v>
      </c>
      <c r="D2128" s="682">
        <v>28.16</v>
      </c>
      <c r="E2128" s="683">
        <v>30.98</v>
      </c>
    </row>
    <row r="2129" spans="1:5" x14ac:dyDescent="0.25">
      <c r="A2129" s="512">
        <v>5523</v>
      </c>
      <c r="B2129" s="499" t="s">
        <v>3670</v>
      </c>
      <c r="C2129" s="499" t="s">
        <v>3162</v>
      </c>
      <c r="D2129" s="682">
        <v>28.16</v>
      </c>
      <c r="E2129" s="683">
        <v>30.98</v>
      </c>
    </row>
    <row r="2130" spans="1:5" x14ac:dyDescent="0.25">
      <c r="A2130" s="512">
        <v>5523</v>
      </c>
      <c r="B2130" s="499" t="s">
        <v>3671</v>
      </c>
      <c r="C2130" s="499" t="s">
        <v>3162</v>
      </c>
      <c r="D2130" s="682">
        <v>28.16</v>
      </c>
      <c r="E2130" s="683">
        <v>30.98</v>
      </c>
    </row>
    <row r="2131" spans="1:5" x14ac:dyDescent="0.25">
      <c r="A2131" s="512">
        <v>5523</v>
      </c>
      <c r="B2131" s="499" t="s">
        <v>3672</v>
      </c>
      <c r="C2131" s="499" t="s">
        <v>3162</v>
      </c>
      <c r="D2131" s="682">
        <v>28.16</v>
      </c>
      <c r="E2131" s="683">
        <v>30.98</v>
      </c>
    </row>
    <row r="2132" spans="1:5" x14ac:dyDescent="0.25">
      <c r="A2132" s="512">
        <v>5523</v>
      </c>
      <c r="B2132" s="499" t="s">
        <v>3673</v>
      </c>
      <c r="C2132" s="499" t="s">
        <v>3162</v>
      </c>
      <c r="D2132" s="682">
        <v>28.16</v>
      </c>
      <c r="E2132" s="683">
        <v>30.98</v>
      </c>
    </row>
    <row r="2133" spans="1:5" x14ac:dyDescent="0.25">
      <c r="A2133" s="512">
        <v>5540</v>
      </c>
      <c r="B2133" s="499" t="s">
        <v>3674</v>
      </c>
      <c r="C2133" s="499" t="s">
        <v>3162</v>
      </c>
      <c r="D2133" s="682">
        <v>28.16</v>
      </c>
      <c r="E2133" s="683">
        <v>30.98</v>
      </c>
    </row>
    <row r="2134" spans="1:5" x14ac:dyDescent="0.25">
      <c r="A2134" s="513">
        <v>5540</v>
      </c>
      <c r="B2134" s="499" t="s">
        <v>3675</v>
      </c>
      <c r="C2134" s="499" t="s">
        <v>3162</v>
      </c>
      <c r="D2134" s="682">
        <v>28.16</v>
      </c>
      <c r="E2134" s="683">
        <v>30.98</v>
      </c>
    </row>
    <row r="2135" spans="1:5" x14ac:dyDescent="0.25">
      <c r="A2135" s="513">
        <v>5540</v>
      </c>
      <c r="B2135" s="499" t="s">
        <v>3676</v>
      </c>
      <c r="C2135" s="499" t="s">
        <v>3162</v>
      </c>
      <c r="D2135" s="682">
        <v>28.16</v>
      </c>
      <c r="E2135" s="683">
        <v>30.98</v>
      </c>
    </row>
    <row r="2136" spans="1:5" x14ac:dyDescent="0.25">
      <c r="A2136" s="513">
        <v>5540</v>
      </c>
      <c r="B2136" s="499" t="s">
        <v>3677</v>
      </c>
      <c r="C2136" s="499" t="s">
        <v>3162</v>
      </c>
      <c r="D2136" s="682">
        <v>28.16</v>
      </c>
      <c r="E2136" s="683">
        <v>30.98</v>
      </c>
    </row>
    <row r="2137" spans="1:5" x14ac:dyDescent="0.25">
      <c r="A2137" s="512">
        <v>5540</v>
      </c>
      <c r="B2137" s="499" t="s">
        <v>3678</v>
      </c>
      <c r="C2137" s="499" t="s">
        <v>3162</v>
      </c>
      <c r="D2137" s="682">
        <v>28.16</v>
      </c>
      <c r="E2137" s="683">
        <v>30.98</v>
      </c>
    </row>
    <row r="2138" spans="1:5" x14ac:dyDescent="0.25">
      <c r="A2138" s="512">
        <v>5540</v>
      </c>
      <c r="B2138" s="499" t="s">
        <v>3679</v>
      </c>
      <c r="C2138" s="499" t="s">
        <v>3162</v>
      </c>
      <c r="D2138" s="682">
        <v>28.16</v>
      </c>
      <c r="E2138" s="683">
        <v>30.98</v>
      </c>
    </row>
    <row r="2139" spans="1:5" x14ac:dyDescent="0.25">
      <c r="A2139" s="512">
        <v>5540</v>
      </c>
      <c r="B2139" s="499" t="s">
        <v>3680</v>
      </c>
      <c r="C2139" s="499" t="s">
        <v>3162</v>
      </c>
      <c r="D2139" s="682">
        <v>28.16</v>
      </c>
      <c r="E2139" s="683">
        <v>30.98</v>
      </c>
    </row>
    <row r="2140" spans="1:5" x14ac:dyDescent="0.25">
      <c r="A2140" s="513">
        <v>5550</v>
      </c>
      <c r="B2140" s="499" t="s">
        <v>3681</v>
      </c>
      <c r="C2140" s="499" t="s">
        <v>3162</v>
      </c>
      <c r="D2140" s="682">
        <v>28.16</v>
      </c>
      <c r="E2140" s="683">
        <v>30.98</v>
      </c>
    </row>
    <row r="2141" spans="1:5" x14ac:dyDescent="0.25">
      <c r="A2141" s="513">
        <v>5550</v>
      </c>
      <c r="B2141" s="499" t="s">
        <v>3682</v>
      </c>
      <c r="C2141" s="499" t="s">
        <v>3162</v>
      </c>
      <c r="D2141" s="682">
        <v>28.16</v>
      </c>
      <c r="E2141" s="683">
        <v>30.98</v>
      </c>
    </row>
    <row r="2142" spans="1:5" x14ac:dyDescent="0.25">
      <c r="A2142" s="513">
        <v>5552</v>
      </c>
      <c r="B2142" s="499" t="s">
        <v>3683</v>
      </c>
      <c r="C2142" s="499" t="s">
        <v>3162</v>
      </c>
      <c r="D2142" s="682">
        <v>28.16</v>
      </c>
      <c r="E2142" s="683">
        <v>30.98</v>
      </c>
    </row>
    <row r="2143" spans="1:5" x14ac:dyDescent="0.25">
      <c r="A2143" s="513">
        <v>5552</v>
      </c>
      <c r="B2143" s="499" t="s">
        <v>3684</v>
      </c>
      <c r="C2143" s="499" t="s">
        <v>3162</v>
      </c>
      <c r="D2143" s="682">
        <v>28.16</v>
      </c>
      <c r="E2143" s="683">
        <v>30.98</v>
      </c>
    </row>
    <row r="2144" spans="1:5" x14ac:dyDescent="0.25">
      <c r="A2144" s="512">
        <v>5554</v>
      </c>
      <c r="B2144" s="499" t="s">
        <v>3685</v>
      </c>
      <c r="C2144" s="499" t="s">
        <v>3162</v>
      </c>
      <c r="D2144" s="682">
        <v>28.16</v>
      </c>
      <c r="E2144" s="683">
        <v>30.98</v>
      </c>
    </row>
    <row r="2145" spans="1:5" x14ac:dyDescent="0.25">
      <c r="A2145" s="513">
        <v>5554</v>
      </c>
      <c r="B2145" s="499" t="s">
        <v>3686</v>
      </c>
      <c r="C2145" s="499" t="s">
        <v>3162</v>
      </c>
      <c r="D2145" s="682">
        <v>28.16</v>
      </c>
      <c r="E2145" s="683">
        <v>30.98</v>
      </c>
    </row>
    <row r="2146" spans="1:5" x14ac:dyDescent="0.25">
      <c r="A2146" s="512">
        <v>5554</v>
      </c>
      <c r="B2146" s="499" t="s">
        <v>3687</v>
      </c>
      <c r="C2146" s="499" t="s">
        <v>3162</v>
      </c>
      <c r="D2146" s="682">
        <v>28.16</v>
      </c>
      <c r="E2146" s="683">
        <v>30.98</v>
      </c>
    </row>
    <row r="2147" spans="1:5" x14ac:dyDescent="0.25">
      <c r="A2147" s="512">
        <v>5554</v>
      </c>
      <c r="B2147" s="499" t="s">
        <v>3688</v>
      </c>
      <c r="C2147" s="499" t="s">
        <v>3162</v>
      </c>
      <c r="D2147" s="682">
        <v>28.16</v>
      </c>
      <c r="E2147" s="683">
        <v>30.98</v>
      </c>
    </row>
    <row r="2148" spans="1:5" x14ac:dyDescent="0.25">
      <c r="A2148" s="513">
        <v>5554</v>
      </c>
      <c r="B2148" s="499" t="s">
        <v>3689</v>
      </c>
      <c r="C2148" s="499" t="s">
        <v>3162</v>
      </c>
      <c r="D2148" s="682">
        <v>28.16</v>
      </c>
      <c r="E2148" s="683">
        <v>30.98</v>
      </c>
    </row>
    <row r="2149" spans="1:5" x14ac:dyDescent="0.25">
      <c r="A2149" s="513">
        <v>5554</v>
      </c>
      <c r="B2149" s="499" t="s">
        <v>3690</v>
      </c>
      <c r="C2149" s="499" t="s">
        <v>3162</v>
      </c>
      <c r="D2149" s="682">
        <v>28.16</v>
      </c>
      <c r="E2149" s="683">
        <v>30.98</v>
      </c>
    </row>
    <row r="2150" spans="1:5" x14ac:dyDescent="0.25">
      <c r="A2150" s="512">
        <v>5555</v>
      </c>
      <c r="B2150" s="499" t="s">
        <v>3691</v>
      </c>
      <c r="C2150" s="499" t="s">
        <v>3162</v>
      </c>
      <c r="D2150" s="682">
        <v>28.16</v>
      </c>
      <c r="E2150" s="683">
        <v>30.98</v>
      </c>
    </row>
    <row r="2151" spans="1:5" x14ac:dyDescent="0.25">
      <c r="A2151" s="512">
        <v>5555</v>
      </c>
      <c r="B2151" s="499" t="s">
        <v>3692</v>
      </c>
      <c r="C2151" s="499" t="s">
        <v>3162</v>
      </c>
      <c r="D2151" s="682">
        <v>28.16</v>
      </c>
      <c r="E2151" s="683">
        <v>30.98</v>
      </c>
    </row>
    <row r="2152" spans="1:5" x14ac:dyDescent="0.25">
      <c r="A2152" s="512">
        <v>5555</v>
      </c>
      <c r="B2152" s="499" t="s">
        <v>3693</v>
      </c>
      <c r="C2152" s="499" t="s">
        <v>3162</v>
      </c>
      <c r="D2152" s="682">
        <v>28.16</v>
      </c>
      <c r="E2152" s="683">
        <v>30.98</v>
      </c>
    </row>
    <row r="2153" spans="1:5" x14ac:dyDescent="0.25">
      <c r="A2153" s="512">
        <v>5555</v>
      </c>
      <c r="B2153" s="499" t="s">
        <v>3694</v>
      </c>
      <c r="C2153" s="499" t="s">
        <v>3162</v>
      </c>
      <c r="D2153" s="682">
        <v>28.16</v>
      </c>
      <c r="E2153" s="683">
        <v>30.98</v>
      </c>
    </row>
    <row r="2154" spans="1:5" x14ac:dyDescent="0.25">
      <c r="A2154" s="512">
        <v>5555</v>
      </c>
      <c r="B2154" s="499" t="s">
        <v>3695</v>
      </c>
      <c r="C2154" s="499" t="s">
        <v>3162</v>
      </c>
      <c r="D2154" s="682">
        <v>28.16</v>
      </c>
      <c r="E2154" s="683">
        <v>30.98</v>
      </c>
    </row>
    <row r="2155" spans="1:5" x14ac:dyDescent="0.25">
      <c r="A2155" s="512">
        <v>5556</v>
      </c>
      <c r="B2155" s="499" t="s">
        <v>3696</v>
      </c>
      <c r="C2155" s="499" t="s">
        <v>3162</v>
      </c>
      <c r="D2155" s="682">
        <v>28.16</v>
      </c>
      <c r="E2155" s="683">
        <v>30.98</v>
      </c>
    </row>
    <row r="2156" spans="1:5" x14ac:dyDescent="0.25">
      <c r="A2156" s="513">
        <v>5556</v>
      </c>
      <c r="B2156" s="499" t="s">
        <v>3697</v>
      </c>
      <c r="C2156" s="499" t="s">
        <v>3162</v>
      </c>
      <c r="D2156" s="682">
        <v>28.16</v>
      </c>
      <c r="E2156" s="683">
        <v>30.98</v>
      </c>
    </row>
    <row r="2157" spans="1:5" x14ac:dyDescent="0.25">
      <c r="A2157" s="512">
        <v>5558</v>
      </c>
      <c r="B2157" s="499" t="s">
        <v>3698</v>
      </c>
      <c r="C2157" s="499" t="s">
        <v>3162</v>
      </c>
      <c r="D2157" s="682">
        <v>28.16</v>
      </c>
      <c r="E2157" s="683">
        <v>30.98</v>
      </c>
    </row>
    <row r="2158" spans="1:5" x14ac:dyDescent="0.25">
      <c r="A2158" s="512">
        <v>5558</v>
      </c>
      <c r="B2158" s="499" t="s">
        <v>3699</v>
      </c>
      <c r="C2158" s="499" t="s">
        <v>3162</v>
      </c>
      <c r="D2158" s="682">
        <v>28.16</v>
      </c>
      <c r="E2158" s="683">
        <v>30.98</v>
      </c>
    </row>
    <row r="2159" spans="1:5" x14ac:dyDescent="0.25">
      <c r="A2159" s="512">
        <v>5558</v>
      </c>
      <c r="B2159" s="499" t="s">
        <v>3700</v>
      </c>
      <c r="C2159" s="499" t="s">
        <v>3162</v>
      </c>
      <c r="D2159" s="682">
        <v>28.16</v>
      </c>
      <c r="E2159" s="683">
        <v>30.98</v>
      </c>
    </row>
    <row r="2160" spans="1:5" x14ac:dyDescent="0.25">
      <c r="A2160" s="512">
        <v>5558</v>
      </c>
      <c r="B2160" s="499" t="s">
        <v>3701</v>
      </c>
      <c r="C2160" s="499" t="s">
        <v>3162</v>
      </c>
      <c r="D2160" s="682">
        <v>28.16</v>
      </c>
      <c r="E2160" s="683">
        <v>30.98</v>
      </c>
    </row>
    <row r="2161" spans="1:5" x14ac:dyDescent="0.25">
      <c r="A2161" s="512">
        <v>5558</v>
      </c>
      <c r="B2161" s="499" t="s">
        <v>3702</v>
      </c>
      <c r="C2161" s="499" t="s">
        <v>3162</v>
      </c>
      <c r="D2161" s="682">
        <v>28.16</v>
      </c>
      <c r="E2161" s="683">
        <v>30.98</v>
      </c>
    </row>
    <row r="2162" spans="1:5" x14ac:dyDescent="0.25">
      <c r="A2162" s="513">
        <v>5558</v>
      </c>
      <c r="B2162" s="499" t="s">
        <v>3703</v>
      </c>
      <c r="C2162" s="499" t="s">
        <v>3162</v>
      </c>
      <c r="D2162" s="682">
        <v>28.16</v>
      </c>
      <c r="E2162" s="683">
        <v>30.98</v>
      </c>
    </row>
    <row r="2163" spans="1:5" x14ac:dyDescent="0.25">
      <c r="A2163" s="512">
        <v>5558</v>
      </c>
      <c r="B2163" s="499" t="s">
        <v>3704</v>
      </c>
      <c r="C2163" s="499" t="s">
        <v>3162</v>
      </c>
      <c r="D2163" s="682">
        <v>28.16</v>
      </c>
      <c r="E2163" s="683">
        <v>30.98</v>
      </c>
    </row>
    <row r="2164" spans="1:5" x14ac:dyDescent="0.25">
      <c r="A2164" s="513">
        <v>5558</v>
      </c>
      <c r="B2164" s="499" t="s">
        <v>3705</v>
      </c>
      <c r="C2164" s="499" t="s">
        <v>3162</v>
      </c>
      <c r="D2164" s="682">
        <v>28.16</v>
      </c>
      <c r="E2164" s="683">
        <v>30.98</v>
      </c>
    </row>
    <row r="2165" spans="1:5" x14ac:dyDescent="0.25">
      <c r="A2165" s="513">
        <v>5558</v>
      </c>
      <c r="B2165" s="499" t="s">
        <v>3706</v>
      </c>
      <c r="C2165" s="499" t="s">
        <v>3162</v>
      </c>
      <c r="D2165" s="682">
        <v>28.16</v>
      </c>
      <c r="E2165" s="683">
        <v>30.98</v>
      </c>
    </row>
    <row r="2166" spans="1:5" x14ac:dyDescent="0.25">
      <c r="A2166" s="512">
        <v>5570</v>
      </c>
      <c r="B2166" s="499" t="s">
        <v>3707</v>
      </c>
      <c r="C2166" s="499" t="s">
        <v>3162</v>
      </c>
      <c r="D2166" s="682">
        <v>28.16</v>
      </c>
      <c r="E2166" s="683">
        <v>30.98</v>
      </c>
    </row>
    <row r="2167" spans="1:5" x14ac:dyDescent="0.25">
      <c r="A2167" s="512">
        <v>5570</v>
      </c>
      <c r="B2167" s="499" t="s">
        <v>3708</v>
      </c>
      <c r="C2167" s="499" t="s">
        <v>3162</v>
      </c>
      <c r="D2167" s="682">
        <v>28.16</v>
      </c>
      <c r="E2167" s="683">
        <v>30.98</v>
      </c>
    </row>
    <row r="2168" spans="1:5" x14ac:dyDescent="0.25">
      <c r="A2168" s="513">
        <v>5571</v>
      </c>
      <c r="B2168" s="499" t="s">
        <v>3709</v>
      </c>
      <c r="C2168" s="499" t="s">
        <v>3162</v>
      </c>
      <c r="D2168" s="682">
        <v>28.16</v>
      </c>
      <c r="E2168" s="683">
        <v>30.98</v>
      </c>
    </row>
    <row r="2169" spans="1:5" x14ac:dyDescent="0.25">
      <c r="A2169" s="513">
        <v>5571</v>
      </c>
      <c r="B2169" s="499" t="s">
        <v>3710</v>
      </c>
      <c r="C2169" s="499" t="s">
        <v>3162</v>
      </c>
      <c r="D2169" s="682">
        <v>28.16</v>
      </c>
      <c r="E2169" s="683">
        <v>30.98</v>
      </c>
    </row>
    <row r="2170" spans="1:5" x14ac:dyDescent="0.25">
      <c r="A2170" s="512">
        <v>5573</v>
      </c>
      <c r="B2170" s="499" t="s">
        <v>3711</v>
      </c>
      <c r="C2170" s="499" t="s">
        <v>3162</v>
      </c>
      <c r="D2170" s="682">
        <v>28.16</v>
      </c>
      <c r="E2170" s="683">
        <v>30.98</v>
      </c>
    </row>
    <row r="2171" spans="1:5" x14ac:dyDescent="0.25">
      <c r="A2171" s="513">
        <v>5573</v>
      </c>
      <c r="B2171" s="499" t="s">
        <v>3712</v>
      </c>
      <c r="C2171" s="499" t="s">
        <v>3162</v>
      </c>
      <c r="D2171" s="682">
        <v>28.16</v>
      </c>
      <c r="E2171" s="683">
        <v>30.98</v>
      </c>
    </row>
    <row r="2172" spans="1:5" x14ac:dyDescent="0.25">
      <c r="A2172" s="513">
        <v>5573</v>
      </c>
      <c r="B2172" s="499" t="s">
        <v>3713</v>
      </c>
      <c r="C2172" s="499" t="s">
        <v>3162</v>
      </c>
      <c r="D2172" s="682">
        <v>28.16</v>
      </c>
      <c r="E2172" s="683">
        <v>30.98</v>
      </c>
    </row>
    <row r="2173" spans="1:5" x14ac:dyDescent="0.25">
      <c r="A2173" s="513">
        <v>5573</v>
      </c>
      <c r="B2173" s="499" t="s">
        <v>3714</v>
      </c>
      <c r="C2173" s="499" t="s">
        <v>3162</v>
      </c>
      <c r="D2173" s="682">
        <v>28.16</v>
      </c>
      <c r="E2173" s="683">
        <v>30.98</v>
      </c>
    </row>
    <row r="2174" spans="1:5" x14ac:dyDescent="0.25">
      <c r="A2174" s="513">
        <v>5575</v>
      </c>
      <c r="B2174" s="499" t="s">
        <v>3715</v>
      </c>
      <c r="C2174" s="499" t="s">
        <v>3162</v>
      </c>
      <c r="D2174" s="682">
        <v>28.16</v>
      </c>
      <c r="E2174" s="683">
        <v>30.98</v>
      </c>
    </row>
    <row r="2175" spans="1:5" x14ac:dyDescent="0.25">
      <c r="A2175" s="512">
        <v>5575</v>
      </c>
      <c r="B2175" s="499" t="s">
        <v>3716</v>
      </c>
      <c r="C2175" s="499" t="s">
        <v>3162</v>
      </c>
      <c r="D2175" s="682">
        <v>28.16</v>
      </c>
      <c r="E2175" s="683">
        <v>30.98</v>
      </c>
    </row>
    <row r="2176" spans="1:5" x14ac:dyDescent="0.25">
      <c r="A2176" s="512">
        <v>5576</v>
      </c>
      <c r="B2176" s="499" t="s">
        <v>3717</v>
      </c>
      <c r="C2176" s="499" t="s">
        <v>3162</v>
      </c>
      <c r="D2176" s="682">
        <v>28.16</v>
      </c>
      <c r="E2176" s="683">
        <v>30.98</v>
      </c>
    </row>
    <row r="2177" spans="1:5" x14ac:dyDescent="0.25">
      <c r="A2177" s="512">
        <v>5576</v>
      </c>
      <c r="B2177" s="499" t="s">
        <v>3718</v>
      </c>
      <c r="C2177" s="499" t="s">
        <v>3162</v>
      </c>
      <c r="D2177" s="682">
        <v>28.16</v>
      </c>
      <c r="E2177" s="683">
        <v>30.98</v>
      </c>
    </row>
    <row r="2178" spans="1:5" x14ac:dyDescent="0.25">
      <c r="A2178" s="513">
        <v>5577</v>
      </c>
      <c r="B2178" s="499" t="s">
        <v>3719</v>
      </c>
      <c r="C2178" s="499" t="s">
        <v>3162</v>
      </c>
      <c r="D2178" s="682">
        <v>28.16</v>
      </c>
      <c r="E2178" s="683">
        <v>30.98</v>
      </c>
    </row>
    <row r="2179" spans="1:5" x14ac:dyDescent="0.25">
      <c r="A2179" s="513">
        <v>5577</v>
      </c>
      <c r="B2179" s="499" t="s">
        <v>3720</v>
      </c>
      <c r="C2179" s="499" t="s">
        <v>3162</v>
      </c>
      <c r="D2179" s="682">
        <v>28.16</v>
      </c>
      <c r="E2179" s="683">
        <v>30.98</v>
      </c>
    </row>
    <row r="2180" spans="1:5" x14ac:dyDescent="0.25">
      <c r="A2180" s="513">
        <v>5577</v>
      </c>
      <c r="B2180" s="499" t="s">
        <v>3721</v>
      </c>
      <c r="C2180" s="499" t="s">
        <v>3162</v>
      </c>
      <c r="D2180" s="682">
        <v>28.16</v>
      </c>
      <c r="E2180" s="683">
        <v>30.98</v>
      </c>
    </row>
    <row r="2181" spans="1:5" x14ac:dyDescent="0.25">
      <c r="A2181" s="513">
        <v>5577</v>
      </c>
      <c r="B2181" s="499" t="s">
        <v>3722</v>
      </c>
      <c r="C2181" s="499" t="s">
        <v>3162</v>
      </c>
      <c r="D2181" s="682">
        <v>28.16</v>
      </c>
      <c r="E2181" s="683">
        <v>30.98</v>
      </c>
    </row>
    <row r="2182" spans="1:5" x14ac:dyDescent="0.25">
      <c r="A2182" s="513">
        <v>5581</v>
      </c>
      <c r="B2182" s="499" t="s">
        <v>3723</v>
      </c>
      <c r="C2182" s="499" t="s">
        <v>3162</v>
      </c>
      <c r="D2182" s="682">
        <v>28.16</v>
      </c>
      <c r="E2182" s="683">
        <v>30.98</v>
      </c>
    </row>
    <row r="2183" spans="1:5" x14ac:dyDescent="0.25">
      <c r="A2183" s="512">
        <v>5583</v>
      </c>
      <c r="B2183" s="499" t="s">
        <v>3724</v>
      </c>
      <c r="C2183" s="499" t="s">
        <v>3162</v>
      </c>
      <c r="D2183" s="682">
        <v>28.16</v>
      </c>
      <c r="E2183" s="683">
        <v>30.98</v>
      </c>
    </row>
    <row r="2184" spans="1:5" x14ac:dyDescent="0.25">
      <c r="A2184" s="513">
        <v>5600</v>
      </c>
      <c r="B2184" s="499" t="s">
        <v>3725</v>
      </c>
      <c r="C2184" s="499" t="s">
        <v>3162</v>
      </c>
      <c r="D2184" s="682">
        <v>28.16</v>
      </c>
      <c r="E2184" s="683">
        <v>30.98</v>
      </c>
    </row>
    <row r="2185" spans="1:5" x14ac:dyDescent="0.25">
      <c r="A2185" s="512">
        <v>5601</v>
      </c>
      <c r="B2185" s="499" t="s">
        <v>3726</v>
      </c>
      <c r="C2185" s="499" t="s">
        <v>3162</v>
      </c>
      <c r="D2185" s="682">
        <v>28.16</v>
      </c>
      <c r="E2185" s="683">
        <v>30.98</v>
      </c>
    </row>
    <row r="2186" spans="1:5" x14ac:dyDescent="0.25">
      <c r="A2186" s="513">
        <v>5601</v>
      </c>
      <c r="B2186" s="499" t="s">
        <v>3727</v>
      </c>
      <c r="C2186" s="499" t="s">
        <v>3162</v>
      </c>
      <c r="D2186" s="682">
        <v>28.16</v>
      </c>
      <c r="E2186" s="683">
        <v>30.98</v>
      </c>
    </row>
    <row r="2187" spans="1:5" x14ac:dyDescent="0.25">
      <c r="A2187" s="512">
        <v>5601</v>
      </c>
      <c r="B2187" s="499" t="s">
        <v>3728</v>
      </c>
      <c r="C2187" s="499" t="s">
        <v>3162</v>
      </c>
      <c r="D2187" s="682">
        <v>28.16</v>
      </c>
      <c r="E2187" s="683">
        <v>30.98</v>
      </c>
    </row>
    <row r="2188" spans="1:5" x14ac:dyDescent="0.25">
      <c r="A2188" s="513">
        <v>5601</v>
      </c>
      <c r="B2188" s="499" t="s">
        <v>3729</v>
      </c>
      <c r="C2188" s="499" t="s">
        <v>3162</v>
      </c>
      <c r="D2188" s="682">
        <v>28.16</v>
      </c>
      <c r="E2188" s="683">
        <v>30.98</v>
      </c>
    </row>
    <row r="2189" spans="1:5" x14ac:dyDescent="0.25">
      <c r="A2189" s="512">
        <v>5601</v>
      </c>
      <c r="B2189" s="499" t="s">
        <v>3730</v>
      </c>
      <c r="C2189" s="499" t="s">
        <v>3162</v>
      </c>
      <c r="D2189" s="682">
        <v>28.16</v>
      </c>
      <c r="E2189" s="683">
        <v>30.98</v>
      </c>
    </row>
    <row r="2190" spans="1:5" x14ac:dyDescent="0.25">
      <c r="A2190" s="513">
        <v>5601</v>
      </c>
      <c r="B2190" s="499" t="s">
        <v>3731</v>
      </c>
      <c r="C2190" s="499" t="s">
        <v>3162</v>
      </c>
      <c r="D2190" s="682">
        <v>28.16</v>
      </c>
      <c r="E2190" s="683">
        <v>30.98</v>
      </c>
    </row>
    <row r="2191" spans="1:5" x14ac:dyDescent="0.25">
      <c r="A2191" s="513">
        <v>5601</v>
      </c>
      <c r="B2191" s="499" t="s">
        <v>3732</v>
      </c>
      <c r="C2191" s="499" t="s">
        <v>3162</v>
      </c>
      <c r="D2191" s="682">
        <v>28.16</v>
      </c>
      <c r="E2191" s="683">
        <v>30.98</v>
      </c>
    </row>
    <row r="2192" spans="1:5" x14ac:dyDescent="0.25">
      <c r="A2192" s="513">
        <v>5601</v>
      </c>
      <c r="B2192" s="499" t="s">
        <v>3733</v>
      </c>
      <c r="C2192" s="499" t="s">
        <v>3162</v>
      </c>
      <c r="D2192" s="682">
        <v>28.16</v>
      </c>
      <c r="E2192" s="683">
        <v>30.98</v>
      </c>
    </row>
    <row r="2193" spans="1:5" x14ac:dyDescent="0.25">
      <c r="A2193" s="512">
        <v>5602</v>
      </c>
      <c r="B2193" s="499" t="s">
        <v>3734</v>
      </c>
      <c r="C2193" s="499" t="s">
        <v>3162</v>
      </c>
      <c r="D2193" s="682">
        <v>28.16</v>
      </c>
      <c r="E2193" s="683">
        <v>30.98</v>
      </c>
    </row>
    <row r="2194" spans="1:5" x14ac:dyDescent="0.25">
      <c r="A2194" s="512">
        <v>5602</v>
      </c>
      <c r="B2194" s="499" t="s">
        <v>3735</v>
      </c>
      <c r="C2194" s="499" t="s">
        <v>3162</v>
      </c>
      <c r="D2194" s="682">
        <v>28.16</v>
      </c>
      <c r="E2194" s="683">
        <v>30.98</v>
      </c>
    </row>
    <row r="2195" spans="1:5" x14ac:dyDescent="0.25">
      <c r="A2195" s="512">
        <v>5602</v>
      </c>
      <c r="B2195" s="499" t="s">
        <v>3736</v>
      </c>
      <c r="C2195" s="499" t="s">
        <v>3162</v>
      </c>
      <c r="D2195" s="682">
        <v>28.16</v>
      </c>
      <c r="E2195" s="683">
        <v>30.98</v>
      </c>
    </row>
    <row r="2196" spans="1:5" x14ac:dyDescent="0.25">
      <c r="A2196" s="512">
        <v>5603</v>
      </c>
      <c r="B2196" s="499" t="s">
        <v>3737</v>
      </c>
      <c r="C2196" s="499" t="s">
        <v>3162</v>
      </c>
      <c r="D2196" s="682">
        <v>28.16</v>
      </c>
      <c r="E2196" s="683">
        <v>30.98</v>
      </c>
    </row>
    <row r="2197" spans="1:5" x14ac:dyDescent="0.25">
      <c r="A2197" s="512">
        <v>5603</v>
      </c>
      <c r="B2197" s="499" t="s">
        <v>3738</v>
      </c>
      <c r="C2197" s="499" t="s">
        <v>3162</v>
      </c>
      <c r="D2197" s="682">
        <v>28.16</v>
      </c>
      <c r="E2197" s="683">
        <v>30.98</v>
      </c>
    </row>
    <row r="2198" spans="1:5" x14ac:dyDescent="0.25">
      <c r="A2198" s="512">
        <v>5604</v>
      </c>
      <c r="B2198" s="499" t="s">
        <v>3739</v>
      </c>
      <c r="C2198" s="499" t="s">
        <v>3162</v>
      </c>
      <c r="D2198" s="682">
        <v>28.16</v>
      </c>
      <c r="E2198" s="683">
        <v>30.98</v>
      </c>
    </row>
    <row r="2199" spans="1:5" x14ac:dyDescent="0.25">
      <c r="A2199" s="512">
        <v>5606</v>
      </c>
      <c r="B2199" s="499" t="s">
        <v>3740</v>
      </c>
      <c r="C2199" s="499" t="s">
        <v>3162</v>
      </c>
      <c r="D2199" s="682">
        <v>28.16</v>
      </c>
      <c r="E2199" s="683">
        <v>30.98</v>
      </c>
    </row>
    <row r="2200" spans="1:5" x14ac:dyDescent="0.25">
      <c r="A2200" s="513">
        <v>5606</v>
      </c>
      <c r="B2200" s="499" t="s">
        <v>3741</v>
      </c>
      <c r="C2200" s="499" t="s">
        <v>3162</v>
      </c>
      <c r="D2200" s="682">
        <v>28.16</v>
      </c>
      <c r="E2200" s="683">
        <v>30.98</v>
      </c>
    </row>
    <row r="2201" spans="1:5" x14ac:dyDescent="0.25">
      <c r="A2201" s="512">
        <v>5607</v>
      </c>
      <c r="B2201" s="499" t="s">
        <v>3742</v>
      </c>
      <c r="C2201" s="499" t="s">
        <v>3162</v>
      </c>
      <c r="D2201" s="682">
        <v>28.16</v>
      </c>
      <c r="E2201" s="683">
        <v>30.98</v>
      </c>
    </row>
    <row r="2202" spans="1:5" x14ac:dyDescent="0.25">
      <c r="A2202" s="513">
        <v>5607</v>
      </c>
      <c r="B2202" s="499" t="s">
        <v>3743</v>
      </c>
      <c r="C2202" s="499" t="s">
        <v>3162</v>
      </c>
      <c r="D2202" s="682">
        <v>28.16</v>
      </c>
      <c r="E2202" s="683">
        <v>30.98</v>
      </c>
    </row>
    <row r="2203" spans="1:5" x14ac:dyDescent="0.25">
      <c r="A2203" s="512">
        <v>5607</v>
      </c>
      <c r="B2203" s="499" t="s">
        <v>3744</v>
      </c>
      <c r="C2203" s="499" t="s">
        <v>3162</v>
      </c>
      <c r="D2203" s="682">
        <v>28.16</v>
      </c>
      <c r="E2203" s="683">
        <v>30.98</v>
      </c>
    </row>
    <row r="2204" spans="1:5" x14ac:dyDescent="0.25">
      <c r="A2204" s="513">
        <v>5607</v>
      </c>
      <c r="B2204" s="499" t="s">
        <v>3745</v>
      </c>
      <c r="C2204" s="499" t="s">
        <v>3162</v>
      </c>
      <c r="D2204" s="682">
        <v>28.16</v>
      </c>
      <c r="E2204" s="683">
        <v>30.98</v>
      </c>
    </row>
    <row r="2205" spans="1:5" x14ac:dyDescent="0.25">
      <c r="A2205" s="513">
        <v>5607</v>
      </c>
      <c r="B2205" s="499" t="s">
        <v>3746</v>
      </c>
      <c r="C2205" s="499" t="s">
        <v>3162</v>
      </c>
      <c r="D2205" s="682">
        <v>28.16</v>
      </c>
      <c r="E2205" s="683">
        <v>30.98</v>
      </c>
    </row>
    <row r="2206" spans="1:5" x14ac:dyDescent="0.25">
      <c r="A2206" s="513">
        <v>5607</v>
      </c>
      <c r="B2206" s="499" t="s">
        <v>3747</v>
      </c>
      <c r="C2206" s="499" t="s">
        <v>3162</v>
      </c>
      <c r="D2206" s="682">
        <v>28.16</v>
      </c>
      <c r="E2206" s="683">
        <v>30.98</v>
      </c>
    </row>
    <row r="2207" spans="1:5" x14ac:dyDescent="0.25">
      <c r="A2207" s="512">
        <v>5607</v>
      </c>
      <c r="B2207" s="499" t="s">
        <v>3748</v>
      </c>
      <c r="C2207" s="499" t="s">
        <v>3162</v>
      </c>
      <c r="D2207" s="682">
        <v>28.16</v>
      </c>
      <c r="E2207" s="683">
        <v>30.98</v>
      </c>
    </row>
    <row r="2208" spans="1:5" x14ac:dyDescent="0.25">
      <c r="A2208" s="513">
        <v>5607</v>
      </c>
      <c r="B2208" s="499" t="s">
        <v>3749</v>
      </c>
      <c r="C2208" s="499" t="s">
        <v>3162</v>
      </c>
      <c r="D2208" s="682">
        <v>28.16</v>
      </c>
      <c r="E2208" s="683">
        <v>30.98</v>
      </c>
    </row>
    <row r="2209" spans="1:5" x14ac:dyDescent="0.25">
      <c r="A2209" s="512">
        <v>5607</v>
      </c>
      <c r="B2209" s="499" t="s">
        <v>3750</v>
      </c>
      <c r="C2209" s="499" t="s">
        <v>3162</v>
      </c>
      <c r="D2209" s="682">
        <v>28.16</v>
      </c>
      <c r="E2209" s="683">
        <v>30.98</v>
      </c>
    </row>
    <row r="2210" spans="1:5" x14ac:dyDescent="0.25">
      <c r="A2210" s="512">
        <v>5607</v>
      </c>
      <c r="B2210" s="499" t="s">
        <v>3751</v>
      </c>
      <c r="C2210" s="499" t="s">
        <v>3162</v>
      </c>
      <c r="D2210" s="682">
        <v>28.16</v>
      </c>
      <c r="E2210" s="683">
        <v>30.98</v>
      </c>
    </row>
    <row r="2211" spans="1:5" x14ac:dyDescent="0.25">
      <c r="A2211" s="512">
        <v>5607</v>
      </c>
      <c r="B2211" s="499" t="s">
        <v>3752</v>
      </c>
      <c r="C2211" s="499" t="s">
        <v>3162</v>
      </c>
      <c r="D2211" s="682">
        <v>28.16</v>
      </c>
      <c r="E2211" s="683">
        <v>30.98</v>
      </c>
    </row>
    <row r="2212" spans="1:5" x14ac:dyDescent="0.25">
      <c r="A2212" s="513">
        <v>5607</v>
      </c>
      <c r="B2212" s="499" t="s">
        <v>3753</v>
      </c>
      <c r="C2212" s="499" t="s">
        <v>3162</v>
      </c>
      <c r="D2212" s="682">
        <v>28.16</v>
      </c>
      <c r="E2212" s="683">
        <v>30.98</v>
      </c>
    </row>
    <row r="2213" spans="1:5" x14ac:dyDescent="0.25">
      <c r="A2213" s="513">
        <v>5607</v>
      </c>
      <c r="B2213" s="499" t="s">
        <v>3754</v>
      </c>
      <c r="C2213" s="499" t="s">
        <v>3162</v>
      </c>
      <c r="D2213" s="682">
        <v>28.16</v>
      </c>
      <c r="E2213" s="683">
        <v>30.98</v>
      </c>
    </row>
    <row r="2214" spans="1:5" x14ac:dyDescent="0.25">
      <c r="A2214" s="513">
        <v>5607</v>
      </c>
      <c r="B2214" s="499" t="s">
        <v>3755</v>
      </c>
      <c r="C2214" s="499" t="s">
        <v>3162</v>
      </c>
      <c r="D2214" s="682">
        <v>28.16</v>
      </c>
      <c r="E2214" s="683">
        <v>30.98</v>
      </c>
    </row>
    <row r="2215" spans="1:5" x14ac:dyDescent="0.25">
      <c r="A2215" s="513">
        <v>5607</v>
      </c>
      <c r="B2215" s="499" t="s">
        <v>3756</v>
      </c>
      <c r="C2215" s="499" t="s">
        <v>3162</v>
      </c>
      <c r="D2215" s="682">
        <v>28.16</v>
      </c>
      <c r="E2215" s="683">
        <v>30.98</v>
      </c>
    </row>
    <row r="2216" spans="1:5" x14ac:dyDescent="0.25">
      <c r="A2216" s="512">
        <v>5607</v>
      </c>
      <c r="B2216" s="499" t="s">
        <v>3757</v>
      </c>
      <c r="C2216" s="499" t="s">
        <v>3162</v>
      </c>
      <c r="D2216" s="682">
        <v>28.16</v>
      </c>
      <c r="E2216" s="683">
        <v>30.98</v>
      </c>
    </row>
    <row r="2217" spans="1:5" x14ac:dyDescent="0.25">
      <c r="A2217" s="513">
        <v>5607</v>
      </c>
      <c r="B2217" s="499" t="s">
        <v>3758</v>
      </c>
      <c r="C2217" s="499" t="s">
        <v>3162</v>
      </c>
      <c r="D2217" s="682">
        <v>28.16</v>
      </c>
      <c r="E2217" s="683">
        <v>30.98</v>
      </c>
    </row>
    <row r="2218" spans="1:5" x14ac:dyDescent="0.25">
      <c r="A2218" s="512">
        <v>5607</v>
      </c>
      <c r="B2218" s="499" t="s">
        <v>3759</v>
      </c>
      <c r="C2218" s="499" t="s">
        <v>3162</v>
      </c>
      <c r="D2218" s="682">
        <v>28.16</v>
      </c>
      <c r="E2218" s="683">
        <v>30.98</v>
      </c>
    </row>
    <row r="2219" spans="1:5" x14ac:dyDescent="0.25">
      <c r="A2219" s="513">
        <v>5607</v>
      </c>
      <c r="B2219" s="499" t="s">
        <v>3760</v>
      </c>
      <c r="C2219" s="499" t="s">
        <v>3162</v>
      </c>
      <c r="D2219" s="682">
        <v>28.16</v>
      </c>
      <c r="E2219" s="683">
        <v>30.98</v>
      </c>
    </row>
    <row r="2220" spans="1:5" x14ac:dyDescent="0.25">
      <c r="A2220" s="512">
        <v>5607</v>
      </c>
      <c r="B2220" s="499" t="s">
        <v>3761</v>
      </c>
      <c r="C2220" s="499" t="s">
        <v>3162</v>
      </c>
      <c r="D2220" s="682">
        <v>28.16</v>
      </c>
      <c r="E2220" s="683">
        <v>30.98</v>
      </c>
    </row>
    <row r="2221" spans="1:5" x14ac:dyDescent="0.25">
      <c r="A2221" s="512">
        <v>5607</v>
      </c>
      <c r="B2221" s="499" t="s">
        <v>3762</v>
      </c>
      <c r="C2221" s="499" t="s">
        <v>3162</v>
      </c>
      <c r="D2221" s="682">
        <v>28.16</v>
      </c>
      <c r="E2221" s="683">
        <v>30.98</v>
      </c>
    </row>
    <row r="2222" spans="1:5" x14ac:dyDescent="0.25">
      <c r="A2222" s="512">
        <v>5607</v>
      </c>
      <c r="B2222" s="499" t="s">
        <v>3763</v>
      </c>
      <c r="C2222" s="499" t="s">
        <v>3162</v>
      </c>
      <c r="D2222" s="682">
        <v>28.16</v>
      </c>
      <c r="E2222" s="683">
        <v>30.98</v>
      </c>
    </row>
    <row r="2223" spans="1:5" x14ac:dyDescent="0.25">
      <c r="A2223" s="513">
        <v>5607</v>
      </c>
      <c r="B2223" s="499" t="s">
        <v>3764</v>
      </c>
      <c r="C2223" s="499" t="s">
        <v>3162</v>
      </c>
      <c r="D2223" s="682">
        <v>28.16</v>
      </c>
      <c r="E2223" s="683">
        <v>30.98</v>
      </c>
    </row>
    <row r="2224" spans="1:5" x14ac:dyDescent="0.25">
      <c r="A2224" s="513">
        <v>5607</v>
      </c>
      <c r="B2224" s="499" t="s">
        <v>3765</v>
      </c>
      <c r="C2224" s="499" t="s">
        <v>3162</v>
      </c>
      <c r="D2224" s="682">
        <v>28.16</v>
      </c>
      <c r="E2224" s="683">
        <v>30.98</v>
      </c>
    </row>
    <row r="2225" spans="1:5" x14ac:dyDescent="0.25">
      <c r="A2225" s="513">
        <v>5607</v>
      </c>
      <c r="B2225" s="499" t="s">
        <v>3766</v>
      </c>
      <c r="C2225" s="499" t="s">
        <v>3162</v>
      </c>
      <c r="D2225" s="682">
        <v>28.16</v>
      </c>
      <c r="E2225" s="683">
        <v>30.98</v>
      </c>
    </row>
    <row r="2226" spans="1:5" x14ac:dyDescent="0.25">
      <c r="A2226" s="512">
        <v>5607</v>
      </c>
      <c r="B2226" s="499" t="s">
        <v>3767</v>
      </c>
      <c r="C2226" s="499" t="s">
        <v>3162</v>
      </c>
      <c r="D2226" s="682">
        <v>28.16</v>
      </c>
      <c r="E2226" s="683">
        <v>30.98</v>
      </c>
    </row>
    <row r="2227" spans="1:5" x14ac:dyDescent="0.25">
      <c r="A2227" s="513">
        <v>5607</v>
      </c>
      <c r="B2227" s="499" t="s">
        <v>3768</v>
      </c>
      <c r="C2227" s="499" t="s">
        <v>3162</v>
      </c>
      <c r="D2227" s="682">
        <v>28.16</v>
      </c>
      <c r="E2227" s="683">
        <v>30.98</v>
      </c>
    </row>
    <row r="2228" spans="1:5" x14ac:dyDescent="0.25">
      <c r="A2228" s="512">
        <v>5607</v>
      </c>
      <c r="B2228" s="499" t="s">
        <v>3769</v>
      </c>
      <c r="C2228" s="499" t="s">
        <v>3162</v>
      </c>
      <c r="D2228" s="682">
        <v>28.16</v>
      </c>
      <c r="E2228" s="683">
        <v>30.98</v>
      </c>
    </row>
    <row r="2229" spans="1:5" x14ac:dyDescent="0.25">
      <c r="A2229" s="512">
        <v>5632</v>
      </c>
      <c r="B2229" s="499" t="s">
        <v>3770</v>
      </c>
      <c r="C2229" s="499" t="s">
        <v>3162</v>
      </c>
      <c r="D2229" s="682">
        <v>28.16</v>
      </c>
      <c r="E2229" s="683">
        <v>30.98</v>
      </c>
    </row>
    <row r="2230" spans="1:5" x14ac:dyDescent="0.25">
      <c r="A2230" s="513">
        <v>5633</v>
      </c>
      <c r="B2230" s="499" t="s">
        <v>3771</v>
      </c>
      <c r="C2230" s="499" t="s">
        <v>3162</v>
      </c>
      <c r="D2230" s="682">
        <v>28.16</v>
      </c>
      <c r="E2230" s="683">
        <v>30.98</v>
      </c>
    </row>
    <row r="2231" spans="1:5" x14ac:dyDescent="0.25">
      <c r="A2231" s="512">
        <v>5633</v>
      </c>
      <c r="B2231" s="499" t="s">
        <v>3772</v>
      </c>
      <c r="C2231" s="499" t="s">
        <v>3162</v>
      </c>
      <c r="D2231" s="682">
        <v>28.16</v>
      </c>
      <c r="E2231" s="683">
        <v>30.98</v>
      </c>
    </row>
    <row r="2232" spans="1:5" x14ac:dyDescent="0.25">
      <c r="A2232" s="513">
        <v>5640</v>
      </c>
      <c r="B2232" s="499" t="s">
        <v>3773</v>
      </c>
      <c r="C2232" s="499" t="s">
        <v>3162</v>
      </c>
      <c r="D2232" s="682">
        <v>28.16</v>
      </c>
      <c r="E2232" s="683">
        <v>30.98</v>
      </c>
    </row>
    <row r="2233" spans="1:5" x14ac:dyDescent="0.25">
      <c r="A2233" s="512">
        <v>5640</v>
      </c>
      <c r="B2233" s="499" t="s">
        <v>3774</v>
      </c>
      <c r="C2233" s="499" t="s">
        <v>3162</v>
      </c>
      <c r="D2233" s="682">
        <v>28.16</v>
      </c>
      <c r="E2233" s="683">
        <v>30.98</v>
      </c>
    </row>
    <row r="2234" spans="1:5" x14ac:dyDescent="0.25">
      <c r="A2234" s="513">
        <v>5641</v>
      </c>
      <c r="B2234" s="499" t="s">
        <v>3775</v>
      </c>
      <c r="C2234" s="499" t="s">
        <v>3162</v>
      </c>
      <c r="D2234" s="682">
        <v>28.16</v>
      </c>
      <c r="E2234" s="683">
        <v>30.98</v>
      </c>
    </row>
    <row r="2235" spans="1:5" x14ac:dyDescent="0.25">
      <c r="A2235" s="513">
        <v>5641</v>
      </c>
      <c r="B2235" s="499" t="s">
        <v>3776</v>
      </c>
      <c r="C2235" s="499" t="s">
        <v>3162</v>
      </c>
      <c r="D2235" s="682">
        <v>28.16</v>
      </c>
      <c r="E2235" s="683">
        <v>30.98</v>
      </c>
    </row>
    <row r="2236" spans="1:5" x14ac:dyDescent="0.25">
      <c r="A2236" s="513">
        <v>5641</v>
      </c>
      <c r="B2236" s="499" t="s">
        <v>3777</v>
      </c>
      <c r="C2236" s="499" t="s">
        <v>3162</v>
      </c>
      <c r="D2236" s="682">
        <v>28.16</v>
      </c>
      <c r="E2236" s="683">
        <v>30.98</v>
      </c>
    </row>
    <row r="2237" spans="1:5" x14ac:dyDescent="0.25">
      <c r="A2237" s="513">
        <v>5641</v>
      </c>
      <c r="B2237" s="499" t="s">
        <v>3778</v>
      </c>
      <c r="C2237" s="499" t="s">
        <v>3162</v>
      </c>
      <c r="D2237" s="682">
        <v>28.16</v>
      </c>
      <c r="E2237" s="683">
        <v>30.98</v>
      </c>
    </row>
    <row r="2238" spans="1:5" x14ac:dyDescent="0.25">
      <c r="A2238" s="512">
        <v>5641</v>
      </c>
      <c r="B2238" s="499" t="s">
        <v>3779</v>
      </c>
      <c r="C2238" s="499" t="s">
        <v>3162</v>
      </c>
      <c r="D2238" s="682">
        <v>28.16</v>
      </c>
      <c r="E2238" s="683">
        <v>30.98</v>
      </c>
    </row>
    <row r="2239" spans="1:5" x14ac:dyDescent="0.25">
      <c r="A2239" s="513">
        <v>5641</v>
      </c>
      <c r="B2239" s="499" t="s">
        <v>3780</v>
      </c>
      <c r="C2239" s="499" t="s">
        <v>3162</v>
      </c>
      <c r="D2239" s="682">
        <v>28.16</v>
      </c>
      <c r="E2239" s="683">
        <v>30.98</v>
      </c>
    </row>
    <row r="2240" spans="1:5" x14ac:dyDescent="0.25">
      <c r="A2240" s="512">
        <v>5641</v>
      </c>
      <c r="B2240" s="499" t="s">
        <v>3781</v>
      </c>
      <c r="C2240" s="499" t="s">
        <v>3162</v>
      </c>
      <c r="D2240" s="682">
        <v>28.16</v>
      </c>
      <c r="E2240" s="683">
        <v>30.98</v>
      </c>
    </row>
    <row r="2241" spans="1:5" x14ac:dyDescent="0.25">
      <c r="A2241" s="513">
        <v>5641</v>
      </c>
      <c r="B2241" s="499" t="s">
        <v>3782</v>
      </c>
      <c r="C2241" s="499" t="s">
        <v>3162</v>
      </c>
      <c r="D2241" s="682">
        <v>28.16</v>
      </c>
      <c r="E2241" s="683">
        <v>30.98</v>
      </c>
    </row>
    <row r="2242" spans="1:5" x14ac:dyDescent="0.25">
      <c r="A2242" s="512">
        <v>5641</v>
      </c>
      <c r="B2242" s="499" t="s">
        <v>3783</v>
      </c>
      <c r="C2242" s="499" t="s">
        <v>3162</v>
      </c>
      <c r="D2242" s="682">
        <v>28.16</v>
      </c>
      <c r="E2242" s="683">
        <v>30.98</v>
      </c>
    </row>
    <row r="2243" spans="1:5" x14ac:dyDescent="0.25">
      <c r="A2243" s="513">
        <v>5641</v>
      </c>
      <c r="B2243" s="499" t="s">
        <v>3784</v>
      </c>
      <c r="C2243" s="499" t="s">
        <v>3162</v>
      </c>
      <c r="D2243" s="682">
        <v>28.16</v>
      </c>
      <c r="E2243" s="683">
        <v>30.98</v>
      </c>
    </row>
    <row r="2244" spans="1:5" x14ac:dyDescent="0.25">
      <c r="A2244" s="513">
        <v>5641</v>
      </c>
      <c r="B2244" s="499" t="s">
        <v>3785</v>
      </c>
      <c r="C2244" s="499" t="s">
        <v>3162</v>
      </c>
      <c r="D2244" s="682">
        <v>28.16</v>
      </c>
      <c r="E2244" s="683">
        <v>30.98</v>
      </c>
    </row>
    <row r="2245" spans="1:5" x14ac:dyDescent="0.25">
      <c r="A2245" s="512">
        <v>5641</v>
      </c>
      <c r="B2245" s="499" t="s">
        <v>3786</v>
      </c>
      <c r="C2245" s="499" t="s">
        <v>3162</v>
      </c>
      <c r="D2245" s="682">
        <v>28.16</v>
      </c>
      <c r="E2245" s="683">
        <v>30.98</v>
      </c>
    </row>
    <row r="2246" spans="1:5" x14ac:dyDescent="0.25">
      <c r="A2246" s="512">
        <v>5642</v>
      </c>
      <c r="B2246" s="499" t="s">
        <v>3787</v>
      </c>
      <c r="C2246" s="499" t="s">
        <v>3162</v>
      </c>
      <c r="D2246" s="682">
        <v>28.16</v>
      </c>
      <c r="E2246" s="683">
        <v>30.98</v>
      </c>
    </row>
    <row r="2247" spans="1:5" x14ac:dyDescent="0.25">
      <c r="A2247" s="513">
        <v>5642</v>
      </c>
      <c r="B2247" s="499" t="s">
        <v>3788</v>
      </c>
      <c r="C2247" s="499" t="s">
        <v>3162</v>
      </c>
      <c r="D2247" s="682">
        <v>28.16</v>
      </c>
      <c r="E2247" s="683">
        <v>30.98</v>
      </c>
    </row>
    <row r="2248" spans="1:5" x14ac:dyDescent="0.25">
      <c r="A2248" s="513">
        <v>5642</v>
      </c>
      <c r="B2248" s="499" t="s">
        <v>3789</v>
      </c>
      <c r="C2248" s="499" t="s">
        <v>3162</v>
      </c>
      <c r="D2248" s="682">
        <v>28.16</v>
      </c>
      <c r="E2248" s="683">
        <v>30.98</v>
      </c>
    </row>
    <row r="2249" spans="1:5" x14ac:dyDescent="0.25">
      <c r="A2249" s="512">
        <v>5642</v>
      </c>
      <c r="B2249" s="499" t="s">
        <v>3790</v>
      </c>
      <c r="C2249" s="499" t="s">
        <v>3162</v>
      </c>
      <c r="D2249" s="682">
        <v>28.16</v>
      </c>
      <c r="E2249" s="683">
        <v>30.98</v>
      </c>
    </row>
    <row r="2250" spans="1:5" x14ac:dyDescent="0.25">
      <c r="A2250" s="513">
        <v>5642</v>
      </c>
      <c r="B2250" s="499" t="s">
        <v>3791</v>
      </c>
      <c r="C2250" s="499" t="s">
        <v>3162</v>
      </c>
      <c r="D2250" s="682">
        <v>28.16</v>
      </c>
      <c r="E2250" s="683">
        <v>30.98</v>
      </c>
    </row>
    <row r="2251" spans="1:5" x14ac:dyDescent="0.25">
      <c r="A2251" s="512">
        <v>5650</v>
      </c>
      <c r="B2251" s="499" t="s">
        <v>3792</v>
      </c>
      <c r="C2251" s="499" t="s">
        <v>3162</v>
      </c>
      <c r="D2251" s="682">
        <v>28.16</v>
      </c>
      <c r="E2251" s="683">
        <v>30.98</v>
      </c>
    </row>
    <row r="2252" spans="1:5" x14ac:dyDescent="0.25">
      <c r="A2252" s="512">
        <v>5650</v>
      </c>
      <c r="B2252" s="499" t="s">
        <v>3793</v>
      </c>
      <c r="C2252" s="499" t="s">
        <v>3162</v>
      </c>
      <c r="D2252" s="682">
        <v>28.16</v>
      </c>
      <c r="E2252" s="683">
        <v>30.98</v>
      </c>
    </row>
    <row r="2253" spans="1:5" x14ac:dyDescent="0.25">
      <c r="A2253" s="512">
        <v>5652</v>
      </c>
      <c r="B2253" s="499" t="s">
        <v>3794</v>
      </c>
      <c r="C2253" s="499" t="s">
        <v>3162</v>
      </c>
      <c r="D2253" s="682">
        <v>28.16</v>
      </c>
      <c r="E2253" s="683">
        <v>30.98</v>
      </c>
    </row>
    <row r="2254" spans="1:5" x14ac:dyDescent="0.25">
      <c r="A2254" s="513">
        <v>5652</v>
      </c>
      <c r="B2254" s="499" t="s">
        <v>3795</v>
      </c>
      <c r="C2254" s="499" t="s">
        <v>3162</v>
      </c>
      <c r="D2254" s="682">
        <v>28.16</v>
      </c>
      <c r="E2254" s="683">
        <v>30.98</v>
      </c>
    </row>
    <row r="2255" spans="1:5" x14ac:dyDescent="0.25">
      <c r="A2255" s="512">
        <v>5653</v>
      </c>
      <c r="B2255" s="499" t="s">
        <v>3796</v>
      </c>
      <c r="C2255" s="499" t="s">
        <v>3162</v>
      </c>
      <c r="D2255" s="682">
        <v>28.16</v>
      </c>
      <c r="E2255" s="683">
        <v>30.98</v>
      </c>
    </row>
    <row r="2256" spans="1:5" x14ac:dyDescent="0.25">
      <c r="A2256" s="513">
        <v>5654</v>
      </c>
      <c r="B2256" s="499" t="s">
        <v>3797</v>
      </c>
      <c r="C2256" s="499" t="s">
        <v>3162</v>
      </c>
      <c r="D2256" s="682">
        <v>28.16</v>
      </c>
      <c r="E2256" s="683">
        <v>30.98</v>
      </c>
    </row>
    <row r="2257" spans="1:5" x14ac:dyDescent="0.25">
      <c r="A2257" s="513">
        <v>5654</v>
      </c>
      <c r="B2257" s="499" t="s">
        <v>3798</v>
      </c>
      <c r="C2257" s="499" t="s">
        <v>3162</v>
      </c>
      <c r="D2257" s="682">
        <v>28.16</v>
      </c>
      <c r="E2257" s="683">
        <v>30.98</v>
      </c>
    </row>
    <row r="2258" spans="1:5" x14ac:dyDescent="0.25">
      <c r="A2258" s="512">
        <v>5655</v>
      </c>
      <c r="B2258" s="499" t="s">
        <v>3799</v>
      </c>
      <c r="C2258" s="499" t="s">
        <v>3162</v>
      </c>
      <c r="D2258" s="682">
        <v>28.16</v>
      </c>
      <c r="E2258" s="683">
        <v>30.98</v>
      </c>
    </row>
    <row r="2259" spans="1:5" x14ac:dyDescent="0.25">
      <c r="A2259" s="513">
        <v>5655</v>
      </c>
      <c r="B2259" s="499" t="s">
        <v>3800</v>
      </c>
      <c r="C2259" s="499" t="s">
        <v>3162</v>
      </c>
      <c r="D2259" s="682">
        <v>28.16</v>
      </c>
      <c r="E2259" s="683">
        <v>30.98</v>
      </c>
    </row>
    <row r="2260" spans="1:5" x14ac:dyDescent="0.25">
      <c r="A2260" s="512">
        <v>5655</v>
      </c>
      <c r="B2260" s="499" t="s">
        <v>3801</v>
      </c>
      <c r="C2260" s="499" t="s">
        <v>3162</v>
      </c>
      <c r="D2260" s="682">
        <v>28.16</v>
      </c>
      <c r="E2260" s="683">
        <v>30.98</v>
      </c>
    </row>
    <row r="2261" spans="1:5" x14ac:dyDescent="0.25">
      <c r="A2261" s="512">
        <v>5655</v>
      </c>
      <c r="B2261" s="499" t="s">
        <v>3802</v>
      </c>
      <c r="C2261" s="499" t="s">
        <v>3162</v>
      </c>
      <c r="D2261" s="682">
        <v>28.16</v>
      </c>
      <c r="E2261" s="683">
        <v>30.98</v>
      </c>
    </row>
    <row r="2262" spans="1:5" x14ac:dyDescent="0.25">
      <c r="A2262" s="513">
        <v>5655</v>
      </c>
      <c r="B2262" s="499" t="s">
        <v>3803</v>
      </c>
      <c r="C2262" s="499" t="s">
        <v>3162</v>
      </c>
      <c r="D2262" s="682">
        <v>28.16</v>
      </c>
      <c r="E2262" s="683">
        <v>30.98</v>
      </c>
    </row>
    <row r="2263" spans="1:5" x14ac:dyDescent="0.25">
      <c r="A2263" s="512">
        <v>5660</v>
      </c>
      <c r="B2263" s="499" t="s">
        <v>3804</v>
      </c>
      <c r="C2263" s="499" t="s">
        <v>3162</v>
      </c>
      <c r="D2263" s="682">
        <v>28.16</v>
      </c>
      <c r="E2263" s="683">
        <v>30.98</v>
      </c>
    </row>
    <row r="2264" spans="1:5" x14ac:dyDescent="0.25">
      <c r="A2264" s="512">
        <v>5660</v>
      </c>
      <c r="B2264" s="499" t="s">
        <v>3805</v>
      </c>
      <c r="C2264" s="499" t="s">
        <v>3162</v>
      </c>
      <c r="D2264" s="682">
        <v>28.16</v>
      </c>
      <c r="E2264" s="683">
        <v>30.98</v>
      </c>
    </row>
    <row r="2265" spans="1:5" x14ac:dyDescent="0.25">
      <c r="A2265" s="513">
        <v>5661</v>
      </c>
      <c r="B2265" s="499" t="s">
        <v>3806</v>
      </c>
      <c r="C2265" s="499" t="s">
        <v>3162</v>
      </c>
      <c r="D2265" s="682">
        <v>28.16</v>
      </c>
      <c r="E2265" s="683">
        <v>30.98</v>
      </c>
    </row>
    <row r="2266" spans="1:5" x14ac:dyDescent="0.25">
      <c r="A2266" s="513">
        <v>5661</v>
      </c>
      <c r="B2266" s="499" t="s">
        <v>3807</v>
      </c>
      <c r="C2266" s="499" t="s">
        <v>3162</v>
      </c>
      <c r="D2266" s="682">
        <v>28.16</v>
      </c>
      <c r="E2266" s="683">
        <v>30.98</v>
      </c>
    </row>
    <row r="2267" spans="1:5" x14ac:dyDescent="0.25">
      <c r="A2267" s="513">
        <v>5661</v>
      </c>
      <c r="B2267" s="499" t="s">
        <v>3808</v>
      </c>
      <c r="C2267" s="499" t="s">
        <v>3162</v>
      </c>
      <c r="D2267" s="682">
        <v>28.16</v>
      </c>
      <c r="E2267" s="683">
        <v>30.98</v>
      </c>
    </row>
    <row r="2268" spans="1:5" x14ac:dyDescent="0.25">
      <c r="A2268" s="513">
        <v>5670</v>
      </c>
      <c r="B2268" s="499" t="s">
        <v>3809</v>
      </c>
      <c r="C2268" s="499" t="s">
        <v>3162</v>
      </c>
      <c r="D2268" s="682">
        <v>28.16</v>
      </c>
      <c r="E2268" s="683">
        <v>30.98</v>
      </c>
    </row>
    <row r="2269" spans="1:5" x14ac:dyDescent="0.25">
      <c r="A2269" s="512">
        <v>5670</v>
      </c>
      <c r="B2269" s="499" t="s">
        <v>3810</v>
      </c>
      <c r="C2269" s="499" t="s">
        <v>3162</v>
      </c>
      <c r="D2269" s="682">
        <v>28.16</v>
      </c>
      <c r="E2269" s="683">
        <v>30.98</v>
      </c>
    </row>
    <row r="2270" spans="1:5" x14ac:dyDescent="0.25">
      <c r="A2270" s="513">
        <v>5670</v>
      </c>
      <c r="B2270" s="499" t="s">
        <v>3811</v>
      </c>
      <c r="C2270" s="499" t="s">
        <v>3162</v>
      </c>
      <c r="D2270" s="682">
        <v>28.16</v>
      </c>
      <c r="E2270" s="683">
        <v>30.98</v>
      </c>
    </row>
    <row r="2271" spans="1:5" x14ac:dyDescent="0.25">
      <c r="A2271" s="512">
        <v>5670</v>
      </c>
      <c r="B2271" s="499" t="s">
        <v>3812</v>
      </c>
      <c r="C2271" s="499" t="s">
        <v>3162</v>
      </c>
      <c r="D2271" s="682">
        <v>28.16</v>
      </c>
      <c r="E2271" s="683">
        <v>30.98</v>
      </c>
    </row>
    <row r="2272" spans="1:5" x14ac:dyDescent="0.25">
      <c r="A2272" s="512">
        <v>5670</v>
      </c>
      <c r="B2272" s="499" t="s">
        <v>3813</v>
      </c>
      <c r="C2272" s="499" t="s">
        <v>3162</v>
      </c>
      <c r="D2272" s="682">
        <v>28.16</v>
      </c>
      <c r="E2272" s="683">
        <v>30.98</v>
      </c>
    </row>
    <row r="2273" spans="1:5" x14ac:dyDescent="0.25">
      <c r="A2273" s="512">
        <v>5670</v>
      </c>
      <c r="B2273" s="499" t="s">
        <v>3814</v>
      </c>
      <c r="C2273" s="499" t="s">
        <v>3162</v>
      </c>
      <c r="D2273" s="682">
        <v>28.16</v>
      </c>
      <c r="E2273" s="683">
        <v>30.98</v>
      </c>
    </row>
    <row r="2274" spans="1:5" x14ac:dyDescent="0.25">
      <c r="A2274" s="513">
        <v>5670</v>
      </c>
      <c r="B2274" s="499" t="s">
        <v>3815</v>
      </c>
      <c r="C2274" s="499" t="s">
        <v>3162</v>
      </c>
      <c r="D2274" s="682">
        <v>28.16</v>
      </c>
      <c r="E2274" s="683">
        <v>30.98</v>
      </c>
    </row>
    <row r="2275" spans="1:5" x14ac:dyDescent="0.25">
      <c r="A2275" s="512">
        <v>5671</v>
      </c>
      <c r="B2275" s="499" t="s">
        <v>3816</v>
      </c>
      <c r="C2275" s="499" t="s">
        <v>3162</v>
      </c>
      <c r="D2275" s="682">
        <v>28.16</v>
      </c>
      <c r="E2275" s="683">
        <v>30.98</v>
      </c>
    </row>
    <row r="2276" spans="1:5" x14ac:dyDescent="0.25">
      <c r="A2276" s="513">
        <v>5671</v>
      </c>
      <c r="B2276" s="499" t="s">
        <v>3817</v>
      </c>
      <c r="C2276" s="499" t="s">
        <v>3162</v>
      </c>
      <c r="D2276" s="682">
        <v>28.16</v>
      </c>
      <c r="E2276" s="683">
        <v>30.98</v>
      </c>
    </row>
    <row r="2277" spans="1:5" x14ac:dyDescent="0.25">
      <c r="A2277" s="513">
        <v>5671</v>
      </c>
      <c r="B2277" s="499" t="s">
        <v>3818</v>
      </c>
      <c r="C2277" s="499" t="s">
        <v>3162</v>
      </c>
      <c r="D2277" s="682">
        <v>28.16</v>
      </c>
      <c r="E2277" s="683">
        <v>30.98</v>
      </c>
    </row>
    <row r="2278" spans="1:5" x14ac:dyDescent="0.25">
      <c r="A2278" s="513">
        <v>5671</v>
      </c>
      <c r="B2278" s="499" t="s">
        <v>3819</v>
      </c>
      <c r="C2278" s="499" t="s">
        <v>3162</v>
      </c>
      <c r="D2278" s="682">
        <v>28.16</v>
      </c>
      <c r="E2278" s="683">
        <v>30.98</v>
      </c>
    </row>
    <row r="2279" spans="1:5" x14ac:dyDescent="0.25">
      <c r="A2279" s="513">
        <v>5671</v>
      </c>
      <c r="B2279" s="499" t="s">
        <v>3820</v>
      </c>
      <c r="C2279" s="499" t="s">
        <v>3162</v>
      </c>
      <c r="D2279" s="682">
        <v>28.16</v>
      </c>
      <c r="E2279" s="683">
        <v>30.98</v>
      </c>
    </row>
    <row r="2280" spans="1:5" x14ac:dyDescent="0.25">
      <c r="A2280" s="513">
        <v>5680</v>
      </c>
      <c r="B2280" s="499" t="s">
        <v>3821</v>
      </c>
      <c r="C2280" s="499" t="s">
        <v>3162</v>
      </c>
      <c r="D2280" s="682">
        <v>28.16</v>
      </c>
      <c r="E2280" s="683">
        <v>30.98</v>
      </c>
    </row>
    <row r="2281" spans="1:5" x14ac:dyDescent="0.25">
      <c r="A2281" s="513">
        <v>5680</v>
      </c>
      <c r="B2281" s="499" t="s">
        <v>3822</v>
      </c>
      <c r="C2281" s="499" t="s">
        <v>3162</v>
      </c>
      <c r="D2281" s="682">
        <v>28.16</v>
      </c>
      <c r="E2281" s="683">
        <v>30.98</v>
      </c>
    </row>
    <row r="2282" spans="1:5" x14ac:dyDescent="0.25">
      <c r="A2282" s="512">
        <v>5680</v>
      </c>
      <c r="B2282" s="499" t="s">
        <v>3823</v>
      </c>
      <c r="C2282" s="499" t="s">
        <v>3162</v>
      </c>
      <c r="D2282" s="682">
        <v>28.16</v>
      </c>
      <c r="E2282" s="683">
        <v>30.98</v>
      </c>
    </row>
    <row r="2283" spans="1:5" x14ac:dyDescent="0.25">
      <c r="A2283" s="513">
        <v>5680</v>
      </c>
      <c r="B2283" s="499" t="s">
        <v>3824</v>
      </c>
      <c r="C2283" s="499" t="s">
        <v>3162</v>
      </c>
      <c r="D2283" s="682">
        <v>28.16</v>
      </c>
      <c r="E2283" s="683">
        <v>30.98</v>
      </c>
    </row>
    <row r="2284" spans="1:5" x14ac:dyDescent="0.25">
      <c r="A2284" s="512">
        <v>5680</v>
      </c>
      <c r="B2284" s="499" t="s">
        <v>3825</v>
      </c>
      <c r="C2284" s="499" t="s">
        <v>3162</v>
      </c>
      <c r="D2284" s="682">
        <v>28.16</v>
      </c>
      <c r="E2284" s="683">
        <v>30.98</v>
      </c>
    </row>
    <row r="2285" spans="1:5" x14ac:dyDescent="0.25">
      <c r="A2285" s="513">
        <v>5680</v>
      </c>
      <c r="B2285" s="499" t="s">
        <v>3826</v>
      </c>
      <c r="C2285" s="499" t="s">
        <v>3162</v>
      </c>
      <c r="D2285" s="682">
        <v>28.16</v>
      </c>
      <c r="E2285" s="683">
        <v>30.98</v>
      </c>
    </row>
    <row r="2286" spans="1:5" x14ac:dyDescent="0.25">
      <c r="A2286" s="513">
        <v>5680</v>
      </c>
      <c r="B2286" s="499" t="s">
        <v>3827</v>
      </c>
      <c r="C2286" s="499" t="s">
        <v>3162</v>
      </c>
      <c r="D2286" s="682">
        <v>28.16</v>
      </c>
      <c r="E2286" s="683">
        <v>30.98</v>
      </c>
    </row>
    <row r="2287" spans="1:5" x14ac:dyDescent="0.25">
      <c r="A2287" s="512">
        <v>5680</v>
      </c>
      <c r="B2287" s="499" t="s">
        <v>3828</v>
      </c>
      <c r="C2287" s="499" t="s">
        <v>3162</v>
      </c>
      <c r="D2287" s="682">
        <v>28.16</v>
      </c>
      <c r="E2287" s="683">
        <v>30.98</v>
      </c>
    </row>
    <row r="2288" spans="1:5" x14ac:dyDescent="0.25">
      <c r="A2288" s="512">
        <v>5680</v>
      </c>
      <c r="B2288" s="499" t="s">
        <v>3829</v>
      </c>
      <c r="C2288" s="499" t="s">
        <v>3162</v>
      </c>
      <c r="D2288" s="682">
        <v>28.16</v>
      </c>
      <c r="E2288" s="683">
        <v>30.98</v>
      </c>
    </row>
    <row r="2289" spans="1:5" x14ac:dyDescent="0.25">
      <c r="A2289" s="513">
        <v>5680</v>
      </c>
      <c r="B2289" s="499" t="s">
        <v>3830</v>
      </c>
      <c r="C2289" s="499" t="s">
        <v>3162</v>
      </c>
      <c r="D2289" s="682">
        <v>28.16</v>
      </c>
      <c r="E2289" s="683">
        <v>30.98</v>
      </c>
    </row>
    <row r="2290" spans="1:5" x14ac:dyDescent="0.25">
      <c r="A2290" s="513">
        <v>5680</v>
      </c>
      <c r="B2290" s="499" t="s">
        <v>3831</v>
      </c>
      <c r="C2290" s="499" t="s">
        <v>3162</v>
      </c>
      <c r="D2290" s="682">
        <v>28.16</v>
      </c>
      <c r="E2290" s="683">
        <v>30.98</v>
      </c>
    </row>
    <row r="2291" spans="1:5" x14ac:dyDescent="0.25">
      <c r="A2291" s="513">
        <v>5680</v>
      </c>
      <c r="B2291" s="499" t="s">
        <v>3832</v>
      </c>
      <c r="C2291" s="499" t="s">
        <v>3162</v>
      </c>
      <c r="D2291" s="682">
        <v>28.16</v>
      </c>
      <c r="E2291" s="683">
        <v>30.98</v>
      </c>
    </row>
    <row r="2292" spans="1:5" x14ac:dyDescent="0.25">
      <c r="A2292" s="512">
        <v>5680</v>
      </c>
      <c r="B2292" s="499" t="s">
        <v>3833</v>
      </c>
      <c r="C2292" s="499" t="s">
        <v>3162</v>
      </c>
      <c r="D2292" s="682">
        <v>28.16</v>
      </c>
      <c r="E2292" s="683">
        <v>30.98</v>
      </c>
    </row>
    <row r="2293" spans="1:5" x14ac:dyDescent="0.25">
      <c r="A2293" s="513">
        <v>5690</v>
      </c>
      <c r="B2293" s="499" t="s">
        <v>3834</v>
      </c>
      <c r="C2293" s="499" t="s">
        <v>3162</v>
      </c>
      <c r="D2293" s="682">
        <v>28.16</v>
      </c>
      <c r="E2293" s="683">
        <v>30.98</v>
      </c>
    </row>
    <row r="2294" spans="1:5" x14ac:dyDescent="0.25">
      <c r="A2294" s="512">
        <v>5690</v>
      </c>
      <c r="B2294" s="499" t="s">
        <v>3835</v>
      </c>
      <c r="C2294" s="499" t="s">
        <v>3162</v>
      </c>
      <c r="D2294" s="682">
        <v>28.16</v>
      </c>
      <c r="E2294" s="683">
        <v>30.98</v>
      </c>
    </row>
    <row r="2295" spans="1:5" x14ac:dyDescent="0.25">
      <c r="A2295" s="512">
        <v>5690</v>
      </c>
      <c r="B2295" s="499" t="s">
        <v>3836</v>
      </c>
      <c r="C2295" s="499" t="s">
        <v>3162</v>
      </c>
      <c r="D2295" s="682">
        <v>28.16</v>
      </c>
      <c r="E2295" s="683">
        <v>30.98</v>
      </c>
    </row>
    <row r="2296" spans="1:5" x14ac:dyDescent="0.25">
      <c r="A2296" s="513">
        <v>5690</v>
      </c>
      <c r="B2296" s="499" t="s">
        <v>3837</v>
      </c>
      <c r="C2296" s="499" t="s">
        <v>3162</v>
      </c>
      <c r="D2296" s="682">
        <v>28.16</v>
      </c>
      <c r="E2296" s="683">
        <v>30.98</v>
      </c>
    </row>
    <row r="2297" spans="1:5" x14ac:dyDescent="0.25">
      <c r="A2297" s="513">
        <v>5690</v>
      </c>
      <c r="B2297" s="499" t="s">
        <v>3838</v>
      </c>
      <c r="C2297" s="499" t="s">
        <v>3162</v>
      </c>
      <c r="D2297" s="682">
        <v>28.16</v>
      </c>
      <c r="E2297" s="683">
        <v>30.98</v>
      </c>
    </row>
    <row r="2298" spans="1:5" x14ac:dyDescent="0.25">
      <c r="A2298" s="512">
        <v>5690</v>
      </c>
      <c r="B2298" s="499" t="s">
        <v>3839</v>
      </c>
      <c r="C2298" s="499" t="s">
        <v>3162</v>
      </c>
      <c r="D2298" s="682">
        <v>28.16</v>
      </c>
      <c r="E2298" s="683">
        <v>30.98</v>
      </c>
    </row>
    <row r="2299" spans="1:5" x14ac:dyDescent="0.25">
      <c r="A2299" s="512">
        <v>5690</v>
      </c>
      <c r="B2299" s="499" t="s">
        <v>3840</v>
      </c>
      <c r="C2299" s="499" t="s">
        <v>3162</v>
      </c>
      <c r="D2299" s="682">
        <v>28.16</v>
      </c>
      <c r="E2299" s="683">
        <v>30.98</v>
      </c>
    </row>
    <row r="2300" spans="1:5" x14ac:dyDescent="0.25">
      <c r="A2300" s="512">
        <v>5690</v>
      </c>
      <c r="B2300" s="499" t="s">
        <v>3841</v>
      </c>
      <c r="C2300" s="499" t="s">
        <v>3162</v>
      </c>
      <c r="D2300" s="682">
        <v>28.16</v>
      </c>
      <c r="E2300" s="683">
        <v>30.98</v>
      </c>
    </row>
    <row r="2301" spans="1:5" x14ac:dyDescent="0.25">
      <c r="A2301" s="512">
        <v>5690</v>
      </c>
      <c r="B2301" s="499" t="s">
        <v>3842</v>
      </c>
      <c r="C2301" s="499" t="s">
        <v>3162</v>
      </c>
      <c r="D2301" s="682">
        <v>28.16</v>
      </c>
      <c r="E2301" s="683">
        <v>30.98</v>
      </c>
    </row>
    <row r="2302" spans="1:5" x14ac:dyDescent="0.25">
      <c r="A2302" s="512">
        <v>5690</v>
      </c>
      <c r="B2302" s="499" t="s">
        <v>3843</v>
      </c>
      <c r="C2302" s="499" t="s">
        <v>3162</v>
      </c>
      <c r="D2302" s="682">
        <v>28.16</v>
      </c>
      <c r="E2302" s="683">
        <v>30.98</v>
      </c>
    </row>
    <row r="2303" spans="1:5" x14ac:dyDescent="0.25">
      <c r="A2303" s="513">
        <v>5690</v>
      </c>
      <c r="B2303" s="499" t="s">
        <v>3844</v>
      </c>
      <c r="C2303" s="499" t="s">
        <v>3162</v>
      </c>
      <c r="D2303" s="682">
        <v>28.16</v>
      </c>
      <c r="E2303" s="683">
        <v>30.98</v>
      </c>
    </row>
    <row r="2304" spans="1:5" x14ac:dyDescent="0.25">
      <c r="A2304" s="513">
        <v>5690</v>
      </c>
      <c r="B2304" s="499" t="s">
        <v>3845</v>
      </c>
      <c r="C2304" s="499" t="s">
        <v>3162</v>
      </c>
      <c r="D2304" s="682">
        <v>28.16</v>
      </c>
      <c r="E2304" s="683">
        <v>30.98</v>
      </c>
    </row>
    <row r="2305" spans="1:5" x14ac:dyDescent="0.25">
      <c r="A2305" s="512">
        <v>5690</v>
      </c>
      <c r="B2305" s="499" t="s">
        <v>3846</v>
      </c>
      <c r="C2305" s="499" t="s">
        <v>3162</v>
      </c>
      <c r="D2305" s="682">
        <v>28.16</v>
      </c>
      <c r="E2305" s="683">
        <v>30.98</v>
      </c>
    </row>
    <row r="2306" spans="1:5" x14ac:dyDescent="0.25">
      <c r="A2306" s="513">
        <v>5690</v>
      </c>
      <c r="B2306" s="499" t="s">
        <v>3847</v>
      </c>
      <c r="C2306" s="499" t="s">
        <v>3162</v>
      </c>
      <c r="D2306" s="682">
        <v>28.16</v>
      </c>
      <c r="E2306" s="683">
        <v>30.98</v>
      </c>
    </row>
    <row r="2307" spans="1:5" x14ac:dyDescent="0.25">
      <c r="A2307" s="513">
        <v>5700</v>
      </c>
      <c r="B2307" s="499" t="s">
        <v>3848</v>
      </c>
      <c r="C2307" s="499" t="s">
        <v>3162</v>
      </c>
      <c r="D2307" s="682">
        <v>28.16</v>
      </c>
      <c r="E2307" s="683">
        <v>30.98</v>
      </c>
    </row>
    <row r="2308" spans="1:5" x14ac:dyDescent="0.25">
      <c r="A2308" s="512">
        <v>5700</v>
      </c>
      <c r="B2308" s="499" t="s">
        <v>3849</v>
      </c>
      <c r="C2308" s="499" t="s">
        <v>3162</v>
      </c>
      <c r="D2308" s="682">
        <v>28.16</v>
      </c>
      <c r="E2308" s="683">
        <v>30.98</v>
      </c>
    </row>
    <row r="2309" spans="1:5" x14ac:dyDescent="0.25">
      <c r="A2309" s="513">
        <v>5700</v>
      </c>
      <c r="B2309" s="499" t="s">
        <v>3850</v>
      </c>
      <c r="C2309" s="499" t="s">
        <v>3162</v>
      </c>
      <c r="D2309" s="682">
        <v>28.16</v>
      </c>
      <c r="E2309" s="683">
        <v>30.98</v>
      </c>
    </row>
    <row r="2310" spans="1:5" x14ac:dyDescent="0.25">
      <c r="A2310" s="512">
        <v>5700</v>
      </c>
      <c r="B2310" s="499" t="s">
        <v>3851</v>
      </c>
      <c r="C2310" s="499" t="s">
        <v>3162</v>
      </c>
      <c r="D2310" s="682">
        <v>28.16</v>
      </c>
      <c r="E2310" s="683">
        <v>30.98</v>
      </c>
    </row>
    <row r="2311" spans="1:5" x14ac:dyDescent="0.25">
      <c r="A2311" s="512">
        <v>5700</v>
      </c>
      <c r="B2311" s="499" t="s">
        <v>3852</v>
      </c>
      <c r="C2311" s="499" t="s">
        <v>3162</v>
      </c>
      <c r="D2311" s="682">
        <v>28.16</v>
      </c>
      <c r="E2311" s="683">
        <v>30.98</v>
      </c>
    </row>
    <row r="2312" spans="1:5" x14ac:dyDescent="0.25">
      <c r="A2312" s="513">
        <v>5700</v>
      </c>
      <c r="B2312" s="499" t="s">
        <v>3853</v>
      </c>
      <c r="C2312" s="499" t="s">
        <v>3162</v>
      </c>
      <c r="D2312" s="682">
        <v>28.16</v>
      </c>
      <c r="E2312" s="683">
        <v>30.98</v>
      </c>
    </row>
    <row r="2313" spans="1:5" x14ac:dyDescent="0.25">
      <c r="A2313" s="512">
        <v>5701</v>
      </c>
      <c r="B2313" s="499" t="s">
        <v>3854</v>
      </c>
      <c r="C2313" s="499" t="s">
        <v>3162</v>
      </c>
      <c r="D2313" s="682">
        <v>28.16</v>
      </c>
      <c r="E2313" s="683">
        <v>30.98</v>
      </c>
    </row>
    <row r="2314" spans="1:5" x14ac:dyDescent="0.25">
      <c r="A2314" s="512">
        <v>5701</v>
      </c>
      <c r="B2314" s="499" t="s">
        <v>3855</v>
      </c>
      <c r="C2314" s="499" t="s">
        <v>3162</v>
      </c>
      <c r="D2314" s="682">
        <v>28.16</v>
      </c>
      <c r="E2314" s="683">
        <v>30.98</v>
      </c>
    </row>
    <row r="2315" spans="1:5" x14ac:dyDescent="0.25">
      <c r="A2315" s="512">
        <v>5701</v>
      </c>
      <c r="B2315" s="499" t="s">
        <v>3856</v>
      </c>
      <c r="C2315" s="499" t="s">
        <v>3162</v>
      </c>
      <c r="D2315" s="682">
        <v>28.16</v>
      </c>
      <c r="E2315" s="683">
        <v>30.98</v>
      </c>
    </row>
    <row r="2316" spans="1:5" x14ac:dyDescent="0.25">
      <c r="A2316" s="513">
        <v>5713</v>
      </c>
      <c r="B2316" s="499" t="s">
        <v>3857</v>
      </c>
      <c r="C2316" s="499" t="s">
        <v>3162</v>
      </c>
      <c r="D2316" s="682">
        <v>28.16</v>
      </c>
      <c r="E2316" s="683">
        <v>30.98</v>
      </c>
    </row>
    <row r="2317" spans="1:5" x14ac:dyDescent="0.25">
      <c r="A2317" s="513">
        <v>5713</v>
      </c>
      <c r="B2317" s="499" t="s">
        <v>3858</v>
      </c>
      <c r="C2317" s="499" t="s">
        <v>3162</v>
      </c>
      <c r="D2317" s="682">
        <v>28.16</v>
      </c>
      <c r="E2317" s="683">
        <v>30.98</v>
      </c>
    </row>
    <row r="2318" spans="1:5" x14ac:dyDescent="0.25">
      <c r="A2318" s="513">
        <v>5713</v>
      </c>
      <c r="B2318" s="499" t="s">
        <v>3859</v>
      </c>
      <c r="C2318" s="499" t="s">
        <v>3162</v>
      </c>
      <c r="D2318" s="682">
        <v>28.16</v>
      </c>
      <c r="E2318" s="683">
        <v>30.98</v>
      </c>
    </row>
    <row r="2319" spans="1:5" x14ac:dyDescent="0.25">
      <c r="A2319" s="513">
        <v>5713</v>
      </c>
      <c r="B2319" s="499" t="s">
        <v>3860</v>
      </c>
      <c r="C2319" s="499" t="s">
        <v>3162</v>
      </c>
      <c r="D2319" s="682">
        <v>28.16</v>
      </c>
      <c r="E2319" s="683">
        <v>30.98</v>
      </c>
    </row>
    <row r="2320" spans="1:5" x14ac:dyDescent="0.25">
      <c r="A2320" s="513">
        <v>5713</v>
      </c>
      <c r="B2320" s="499" t="s">
        <v>3861</v>
      </c>
      <c r="C2320" s="499" t="s">
        <v>3162</v>
      </c>
      <c r="D2320" s="682">
        <v>28.16</v>
      </c>
      <c r="E2320" s="683">
        <v>30.98</v>
      </c>
    </row>
    <row r="2321" spans="1:5" x14ac:dyDescent="0.25">
      <c r="A2321" s="512">
        <v>5713</v>
      </c>
      <c r="B2321" s="499" t="s">
        <v>3862</v>
      </c>
      <c r="C2321" s="499" t="s">
        <v>3162</v>
      </c>
      <c r="D2321" s="682">
        <v>28.16</v>
      </c>
      <c r="E2321" s="683">
        <v>30.98</v>
      </c>
    </row>
    <row r="2322" spans="1:5" x14ac:dyDescent="0.25">
      <c r="A2322" s="512">
        <v>5713</v>
      </c>
      <c r="B2322" s="499" t="s">
        <v>3863</v>
      </c>
      <c r="C2322" s="499" t="s">
        <v>3162</v>
      </c>
      <c r="D2322" s="682">
        <v>28.16</v>
      </c>
      <c r="E2322" s="683">
        <v>30.98</v>
      </c>
    </row>
    <row r="2323" spans="1:5" x14ac:dyDescent="0.25">
      <c r="A2323" s="513">
        <v>5713</v>
      </c>
      <c r="B2323" s="499" t="s">
        <v>3864</v>
      </c>
      <c r="C2323" s="499" t="s">
        <v>3162</v>
      </c>
      <c r="D2323" s="682">
        <v>28.16</v>
      </c>
      <c r="E2323" s="683">
        <v>30.98</v>
      </c>
    </row>
    <row r="2324" spans="1:5" x14ac:dyDescent="0.25">
      <c r="A2324" s="512">
        <v>5713</v>
      </c>
      <c r="B2324" s="499" t="s">
        <v>3865</v>
      </c>
      <c r="C2324" s="499" t="s">
        <v>3162</v>
      </c>
      <c r="D2324" s="682">
        <v>28.16</v>
      </c>
      <c r="E2324" s="683">
        <v>30.98</v>
      </c>
    </row>
    <row r="2325" spans="1:5" x14ac:dyDescent="0.25">
      <c r="A2325" s="512">
        <v>5713</v>
      </c>
      <c r="B2325" s="499" t="s">
        <v>3866</v>
      </c>
      <c r="C2325" s="499" t="s">
        <v>3162</v>
      </c>
      <c r="D2325" s="682">
        <v>28.16</v>
      </c>
      <c r="E2325" s="683">
        <v>30.98</v>
      </c>
    </row>
    <row r="2326" spans="1:5" x14ac:dyDescent="0.25">
      <c r="A2326" s="513">
        <v>5713</v>
      </c>
      <c r="B2326" s="499" t="s">
        <v>3867</v>
      </c>
      <c r="C2326" s="499" t="s">
        <v>3162</v>
      </c>
      <c r="D2326" s="682">
        <v>28.16</v>
      </c>
      <c r="E2326" s="683">
        <v>30.98</v>
      </c>
    </row>
    <row r="2327" spans="1:5" x14ac:dyDescent="0.25">
      <c r="A2327" s="512">
        <v>5713</v>
      </c>
      <c r="B2327" s="499" t="s">
        <v>3868</v>
      </c>
      <c r="C2327" s="499" t="s">
        <v>3162</v>
      </c>
      <c r="D2327" s="682">
        <v>28.16</v>
      </c>
      <c r="E2327" s="683">
        <v>30.98</v>
      </c>
    </row>
    <row r="2328" spans="1:5" x14ac:dyDescent="0.25">
      <c r="A2328" s="512">
        <v>5713</v>
      </c>
      <c r="B2328" s="499" t="s">
        <v>3869</v>
      </c>
      <c r="C2328" s="499" t="s">
        <v>3162</v>
      </c>
      <c r="D2328" s="682">
        <v>28.16</v>
      </c>
      <c r="E2328" s="683">
        <v>30.98</v>
      </c>
    </row>
    <row r="2329" spans="1:5" x14ac:dyDescent="0.25">
      <c r="A2329" s="512">
        <v>5715</v>
      </c>
      <c r="B2329" s="499" t="s">
        <v>3870</v>
      </c>
      <c r="C2329" s="499" t="s">
        <v>3162</v>
      </c>
      <c r="D2329" s="682">
        <v>28.16</v>
      </c>
      <c r="E2329" s="683">
        <v>30.98</v>
      </c>
    </row>
    <row r="2330" spans="1:5" x14ac:dyDescent="0.25">
      <c r="A2330" s="513">
        <v>5715</v>
      </c>
      <c r="B2330" s="499" t="s">
        <v>3871</v>
      </c>
      <c r="C2330" s="499" t="s">
        <v>3162</v>
      </c>
      <c r="D2330" s="682">
        <v>28.16</v>
      </c>
      <c r="E2330" s="683">
        <v>30.98</v>
      </c>
    </row>
    <row r="2331" spans="1:5" x14ac:dyDescent="0.25">
      <c r="A2331" s="512">
        <v>5715</v>
      </c>
      <c r="B2331" s="499" t="s">
        <v>3872</v>
      </c>
      <c r="C2331" s="499" t="s">
        <v>3162</v>
      </c>
      <c r="D2331" s="682">
        <v>28.16</v>
      </c>
      <c r="E2331" s="683">
        <v>30.98</v>
      </c>
    </row>
    <row r="2332" spans="1:5" x14ac:dyDescent="0.25">
      <c r="A2332" s="513">
        <v>5715</v>
      </c>
      <c r="B2332" s="499" t="s">
        <v>3873</v>
      </c>
      <c r="C2332" s="499" t="s">
        <v>3162</v>
      </c>
      <c r="D2332" s="682">
        <v>28.16</v>
      </c>
      <c r="E2332" s="683">
        <v>30.98</v>
      </c>
    </row>
    <row r="2333" spans="1:5" x14ac:dyDescent="0.25">
      <c r="A2333" s="512">
        <v>5715</v>
      </c>
      <c r="B2333" s="499" t="s">
        <v>3874</v>
      </c>
      <c r="C2333" s="499" t="s">
        <v>3162</v>
      </c>
      <c r="D2333" s="682">
        <v>28.16</v>
      </c>
      <c r="E2333" s="683">
        <v>30.98</v>
      </c>
    </row>
    <row r="2334" spans="1:5" x14ac:dyDescent="0.25">
      <c r="A2334" s="513">
        <v>5715</v>
      </c>
      <c r="B2334" s="499" t="s">
        <v>3875</v>
      </c>
      <c r="C2334" s="499" t="s">
        <v>3162</v>
      </c>
      <c r="D2334" s="682">
        <v>28.16</v>
      </c>
      <c r="E2334" s="683">
        <v>30.98</v>
      </c>
    </row>
    <row r="2335" spans="1:5" x14ac:dyDescent="0.25">
      <c r="A2335" s="512">
        <v>5715</v>
      </c>
      <c r="B2335" s="499" t="s">
        <v>3876</v>
      </c>
      <c r="C2335" s="499" t="s">
        <v>3162</v>
      </c>
      <c r="D2335" s="682">
        <v>28.16</v>
      </c>
      <c r="E2335" s="683">
        <v>30.98</v>
      </c>
    </row>
    <row r="2336" spans="1:5" x14ac:dyDescent="0.25">
      <c r="A2336" s="513">
        <v>5717</v>
      </c>
      <c r="B2336" s="499" t="s">
        <v>3877</v>
      </c>
      <c r="C2336" s="499" t="s">
        <v>3162</v>
      </c>
      <c r="D2336" s="682">
        <v>28.16</v>
      </c>
      <c r="E2336" s="683">
        <v>30.98</v>
      </c>
    </row>
    <row r="2337" spans="1:5" x14ac:dyDescent="0.25">
      <c r="A2337" s="513">
        <v>5717</v>
      </c>
      <c r="B2337" s="499" t="s">
        <v>3878</v>
      </c>
      <c r="C2337" s="499" t="s">
        <v>3162</v>
      </c>
      <c r="D2337" s="682">
        <v>28.16</v>
      </c>
      <c r="E2337" s="683">
        <v>30.98</v>
      </c>
    </row>
    <row r="2338" spans="1:5" x14ac:dyDescent="0.25">
      <c r="A2338" s="513">
        <v>5717</v>
      </c>
      <c r="B2338" s="499" t="s">
        <v>3879</v>
      </c>
      <c r="C2338" s="499" t="s">
        <v>3162</v>
      </c>
      <c r="D2338" s="682">
        <v>28.16</v>
      </c>
      <c r="E2338" s="683">
        <v>30.98</v>
      </c>
    </row>
    <row r="2339" spans="1:5" x14ac:dyDescent="0.25">
      <c r="A2339" s="513">
        <v>5717</v>
      </c>
      <c r="B2339" s="499" t="s">
        <v>3880</v>
      </c>
      <c r="C2339" s="499" t="s">
        <v>3162</v>
      </c>
      <c r="D2339" s="682">
        <v>28.16</v>
      </c>
      <c r="E2339" s="683">
        <v>30.98</v>
      </c>
    </row>
    <row r="2340" spans="1:5" x14ac:dyDescent="0.25">
      <c r="A2340" s="513">
        <v>5717</v>
      </c>
      <c r="B2340" s="499" t="s">
        <v>3881</v>
      </c>
      <c r="C2340" s="499" t="s">
        <v>3162</v>
      </c>
      <c r="D2340" s="682">
        <v>28.16</v>
      </c>
      <c r="E2340" s="683">
        <v>30.98</v>
      </c>
    </row>
    <row r="2341" spans="1:5" x14ac:dyDescent="0.25">
      <c r="A2341" s="513">
        <v>5717</v>
      </c>
      <c r="B2341" s="499" t="s">
        <v>3882</v>
      </c>
      <c r="C2341" s="499" t="s">
        <v>3162</v>
      </c>
      <c r="D2341" s="682">
        <v>28.16</v>
      </c>
      <c r="E2341" s="683">
        <v>30.98</v>
      </c>
    </row>
    <row r="2342" spans="1:5" x14ac:dyDescent="0.25">
      <c r="A2342" s="512">
        <v>5717</v>
      </c>
      <c r="B2342" s="499" t="s">
        <v>3883</v>
      </c>
      <c r="C2342" s="499" t="s">
        <v>3162</v>
      </c>
      <c r="D2342" s="682">
        <v>28.16</v>
      </c>
      <c r="E2342" s="683">
        <v>30.98</v>
      </c>
    </row>
    <row r="2343" spans="1:5" x14ac:dyDescent="0.25">
      <c r="A2343" s="513">
        <v>5717</v>
      </c>
      <c r="B2343" s="499" t="s">
        <v>3884</v>
      </c>
      <c r="C2343" s="499" t="s">
        <v>3162</v>
      </c>
      <c r="D2343" s="682">
        <v>28.16</v>
      </c>
      <c r="E2343" s="683">
        <v>30.98</v>
      </c>
    </row>
    <row r="2344" spans="1:5" x14ac:dyDescent="0.25">
      <c r="A2344" s="512">
        <v>5717</v>
      </c>
      <c r="B2344" s="499" t="s">
        <v>3885</v>
      </c>
      <c r="C2344" s="499" t="s">
        <v>3162</v>
      </c>
      <c r="D2344" s="682">
        <v>28.16</v>
      </c>
      <c r="E2344" s="683">
        <v>30.98</v>
      </c>
    </row>
    <row r="2345" spans="1:5" x14ac:dyDescent="0.25">
      <c r="A2345" s="512">
        <v>5717</v>
      </c>
      <c r="B2345" s="499" t="s">
        <v>3886</v>
      </c>
      <c r="C2345" s="499" t="s">
        <v>3162</v>
      </c>
      <c r="D2345" s="682">
        <v>28.16</v>
      </c>
      <c r="E2345" s="683">
        <v>30.98</v>
      </c>
    </row>
    <row r="2346" spans="1:5" x14ac:dyDescent="0.25">
      <c r="A2346" s="512">
        <v>5717</v>
      </c>
      <c r="B2346" s="499" t="s">
        <v>3887</v>
      </c>
      <c r="C2346" s="499" t="s">
        <v>3162</v>
      </c>
      <c r="D2346" s="682">
        <v>28.16</v>
      </c>
      <c r="E2346" s="683">
        <v>30.98</v>
      </c>
    </row>
    <row r="2347" spans="1:5" x14ac:dyDescent="0.25">
      <c r="A2347" s="513">
        <v>5717</v>
      </c>
      <c r="B2347" s="499" t="s">
        <v>3888</v>
      </c>
      <c r="C2347" s="499" t="s">
        <v>3162</v>
      </c>
      <c r="D2347" s="682">
        <v>28.16</v>
      </c>
      <c r="E2347" s="683">
        <v>30.98</v>
      </c>
    </row>
    <row r="2348" spans="1:5" x14ac:dyDescent="0.25">
      <c r="A2348" s="512">
        <v>5717</v>
      </c>
      <c r="B2348" s="499" t="s">
        <v>3889</v>
      </c>
      <c r="C2348" s="499" t="s">
        <v>3162</v>
      </c>
      <c r="D2348" s="682">
        <v>28.16</v>
      </c>
      <c r="E2348" s="683">
        <v>30.98</v>
      </c>
    </row>
    <row r="2349" spans="1:5" x14ac:dyDescent="0.25">
      <c r="A2349" s="513">
        <v>5717</v>
      </c>
      <c r="B2349" s="499" t="s">
        <v>3890</v>
      </c>
      <c r="C2349" s="499" t="s">
        <v>3162</v>
      </c>
      <c r="D2349" s="682">
        <v>28.16</v>
      </c>
      <c r="E2349" s="683">
        <v>30.98</v>
      </c>
    </row>
    <row r="2350" spans="1:5" x14ac:dyDescent="0.25">
      <c r="A2350" s="513">
        <v>5717</v>
      </c>
      <c r="B2350" s="499" t="s">
        <v>3891</v>
      </c>
      <c r="C2350" s="499" t="s">
        <v>3162</v>
      </c>
      <c r="D2350" s="682">
        <v>28.16</v>
      </c>
      <c r="E2350" s="683">
        <v>30.98</v>
      </c>
    </row>
    <row r="2351" spans="1:5" x14ac:dyDescent="0.25">
      <c r="A2351" s="512">
        <v>5719</v>
      </c>
      <c r="B2351" s="499" t="s">
        <v>3892</v>
      </c>
      <c r="C2351" s="499" t="s">
        <v>3162</v>
      </c>
      <c r="D2351" s="682">
        <v>28.16</v>
      </c>
      <c r="E2351" s="683">
        <v>30.98</v>
      </c>
    </row>
    <row r="2352" spans="1:5" x14ac:dyDescent="0.25">
      <c r="A2352" s="513">
        <v>5719</v>
      </c>
      <c r="B2352" s="499" t="s">
        <v>3893</v>
      </c>
      <c r="C2352" s="499" t="s">
        <v>3162</v>
      </c>
      <c r="D2352" s="682">
        <v>28.16</v>
      </c>
      <c r="E2352" s="683">
        <v>30.98</v>
      </c>
    </row>
    <row r="2353" spans="1:5" x14ac:dyDescent="0.25">
      <c r="A2353" s="513">
        <v>5719</v>
      </c>
      <c r="B2353" s="499" t="s">
        <v>3894</v>
      </c>
      <c r="C2353" s="499" t="s">
        <v>3162</v>
      </c>
      <c r="D2353" s="682">
        <v>28.16</v>
      </c>
      <c r="E2353" s="683">
        <v>30.98</v>
      </c>
    </row>
    <row r="2354" spans="1:5" x14ac:dyDescent="0.25">
      <c r="A2354" s="512">
        <v>5719</v>
      </c>
      <c r="B2354" s="499" t="s">
        <v>3895</v>
      </c>
      <c r="C2354" s="499" t="s">
        <v>3162</v>
      </c>
      <c r="D2354" s="682">
        <v>28.16</v>
      </c>
      <c r="E2354" s="683">
        <v>30.98</v>
      </c>
    </row>
    <row r="2355" spans="1:5" x14ac:dyDescent="0.25">
      <c r="A2355" s="513">
        <v>5719</v>
      </c>
      <c r="B2355" s="499" t="s">
        <v>3896</v>
      </c>
      <c r="C2355" s="499" t="s">
        <v>3162</v>
      </c>
      <c r="D2355" s="682">
        <v>28.16</v>
      </c>
      <c r="E2355" s="683">
        <v>30.98</v>
      </c>
    </row>
    <row r="2356" spans="1:5" x14ac:dyDescent="0.25">
      <c r="A2356" s="512">
        <v>5719</v>
      </c>
      <c r="B2356" s="499" t="s">
        <v>3897</v>
      </c>
      <c r="C2356" s="499" t="s">
        <v>3162</v>
      </c>
      <c r="D2356" s="682">
        <v>28.16</v>
      </c>
      <c r="E2356" s="683">
        <v>30.98</v>
      </c>
    </row>
    <row r="2357" spans="1:5" x14ac:dyDescent="0.25">
      <c r="A2357" s="512">
        <v>5719</v>
      </c>
      <c r="B2357" s="499" t="s">
        <v>3898</v>
      </c>
      <c r="C2357" s="499" t="s">
        <v>3162</v>
      </c>
      <c r="D2357" s="682">
        <v>28.16</v>
      </c>
      <c r="E2357" s="683">
        <v>30.98</v>
      </c>
    </row>
    <row r="2358" spans="1:5" x14ac:dyDescent="0.25">
      <c r="A2358" s="512">
        <v>5720</v>
      </c>
      <c r="B2358" s="499" t="s">
        <v>3899</v>
      </c>
      <c r="C2358" s="499" t="s">
        <v>3162</v>
      </c>
      <c r="D2358" s="682">
        <v>28.16</v>
      </c>
      <c r="E2358" s="683">
        <v>30.98</v>
      </c>
    </row>
    <row r="2359" spans="1:5" x14ac:dyDescent="0.25">
      <c r="A2359" s="513">
        <v>5720</v>
      </c>
      <c r="B2359" s="499" t="s">
        <v>3900</v>
      </c>
      <c r="C2359" s="499" t="s">
        <v>3162</v>
      </c>
      <c r="D2359" s="682">
        <v>28.16</v>
      </c>
      <c r="E2359" s="683">
        <v>30.98</v>
      </c>
    </row>
    <row r="2360" spans="1:5" x14ac:dyDescent="0.25">
      <c r="A2360" s="513">
        <v>5720</v>
      </c>
      <c r="B2360" s="499" t="s">
        <v>3901</v>
      </c>
      <c r="C2360" s="499" t="s">
        <v>3162</v>
      </c>
      <c r="D2360" s="682">
        <v>28.16</v>
      </c>
      <c r="E2360" s="683">
        <v>30.98</v>
      </c>
    </row>
    <row r="2361" spans="1:5" x14ac:dyDescent="0.25">
      <c r="A2361" s="512">
        <v>5720</v>
      </c>
      <c r="B2361" s="499" t="s">
        <v>3902</v>
      </c>
      <c r="C2361" s="499" t="s">
        <v>3162</v>
      </c>
      <c r="D2361" s="682">
        <v>28.16</v>
      </c>
      <c r="E2361" s="683">
        <v>30.98</v>
      </c>
    </row>
    <row r="2362" spans="1:5" x14ac:dyDescent="0.25">
      <c r="A2362" s="512">
        <v>5720</v>
      </c>
      <c r="B2362" s="499" t="s">
        <v>3903</v>
      </c>
      <c r="C2362" s="499" t="s">
        <v>3162</v>
      </c>
      <c r="D2362" s="682">
        <v>28.16</v>
      </c>
      <c r="E2362" s="683">
        <v>30.98</v>
      </c>
    </row>
    <row r="2363" spans="1:5" x14ac:dyDescent="0.25">
      <c r="A2363" s="513">
        <v>5720</v>
      </c>
      <c r="B2363" s="499" t="s">
        <v>3904</v>
      </c>
      <c r="C2363" s="499" t="s">
        <v>3162</v>
      </c>
      <c r="D2363" s="682">
        <v>28.16</v>
      </c>
      <c r="E2363" s="683">
        <v>30.98</v>
      </c>
    </row>
    <row r="2364" spans="1:5" x14ac:dyDescent="0.25">
      <c r="A2364" s="512">
        <v>5720</v>
      </c>
      <c r="B2364" s="499" t="s">
        <v>3905</v>
      </c>
      <c r="C2364" s="499" t="s">
        <v>3162</v>
      </c>
      <c r="D2364" s="682">
        <v>28.16</v>
      </c>
      <c r="E2364" s="683">
        <v>30.98</v>
      </c>
    </row>
    <row r="2365" spans="1:5" x14ac:dyDescent="0.25">
      <c r="A2365" s="513">
        <v>5720</v>
      </c>
      <c r="B2365" s="499" t="s">
        <v>3906</v>
      </c>
      <c r="C2365" s="499" t="s">
        <v>3162</v>
      </c>
      <c r="D2365" s="682">
        <v>28.16</v>
      </c>
      <c r="E2365" s="683">
        <v>30.98</v>
      </c>
    </row>
    <row r="2366" spans="1:5" x14ac:dyDescent="0.25">
      <c r="A2366" s="513">
        <v>5720</v>
      </c>
      <c r="B2366" s="499" t="s">
        <v>3907</v>
      </c>
      <c r="C2366" s="499" t="s">
        <v>3162</v>
      </c>
      <c r="D2366" s="682">
        <v>28.16</v>
      </c>
      <c r="E2366" s="683">
        <v>30.98</v>
      </c>
    </row>
    <row r="2367" spans="1:5" x14ac:dyDescent="0.25">
      <c r="A2367" s="513">
        <v>5722</v>
      </c>
      <c r="B2367" s="499" t="s">
        <v>3908</v>
      </c>
      <c r="C2367" s="499" t="s">
        <v>3162</v>
      </c>
      <c r="D2367" s="682">
        <v>28.16</v>
      </c>
      <c r="E2367" s="683">
        <v>30.98</v>
      </c>
    </row>
    <row r="2368" spans="1:5" x14ac:dyDescent="0.25">
      <c r="A2368" s="512">
        <v>5723</v>
      </c>
      <c r="B2368" s="499" t="s">
        <v>3909</v>
      </c>
      <c r="C2368" s="499" t="s">
        <v>3162</v>
      </c>
      <c r="D2368" s="682">
        <v>28.16</v>
      </c>
      <c r="E2368" s="683">
        <v>30.98</v>
      </c>
    </row>
    <row r="2369" spans="1:5" x14ac:dyDescent="0.25">
      <c r="A2369" s="512">
        <v>5723</v>
      </c>
      <c r="B2369" s="499" t="s">
        <v>3910</v>
      </c>
      <c r="C2369" s="499" t="s">
        <v>3162</v>
      </c>
      <c r="D2369" s="682">
        <v>28.16</v>
      </c>
      <c r="E2369" s="683">
        <v>30.98</v>
      </c>
    </row>
    <row r="2370" spans="1:5" x14ac:dyDescent="0.25">
      <c r="A2370" s="512">
        <v>5723</v>
      </c>
      <c r="B2370" s="499" t="s">
        <v>3911</v>
      </c>
      <c r="C2370" s="499" t="s">
        <v>3162</v>
      </c>
      <c r="D2370" s="682">
        <v>28.16</v>
      </c>
      <c r="E2370" s="683">
        <v>30.98</v>
      </c>
    </row>
    <row r="2371" spans="1:5" x14ac:dyDescent="0.25">
      <c r="A2371" s="513">
        <v>5723</v>
      </c>
      <c r="B2371" s="499" t="s">
        <v>3912</v>
      </c>
      <c r="C2371" s="499" t="s">
        <v>3162</v>
      </c>
      <c r="D2371" s="682">
        <v>28.16</v>
      </c>
      <c r="E2371" s="683">
        <v>30.98</v>
      </c>
    </row>
    <row r="2372" spans="1:5" x14ac:dyDescent="0.25">
      <c r="A2372" s="512">
        <v>5723</v>
      </c>
      <c r="B2372" s="499" t="s">
        <v>3913</v>
      </c>
      <c r="C2372" s="499" t="s">
        <v>3162</v>
      </c>
      <c r="D2372" s="682">
        <v>28.16</v>
      </c>
      <c r="E2372" s="683">
        <v>30.98</v>
      </c>
    </row>
    <row r="2373" spans="1:5" x14ac:dyDescent="0.25">
      <c r="A2373" s="512">
        <v>5723</v>
      </c>
      <c r="B2373" s="499" t="s">
        <v>3914</v>
      </c>
      <c r="C2373" s="499" t="s">
        <v>3162</v>
      </c>
      <c r="D2373" s="682">
        <v>28.16</v>
      </c>
      <c r="E2373" s="683">
        <v>30.98</v>
      </c>
    </row>
    <row r="2374" spans="1:5" x14ac:dyDescent="0.25">
      <c r="A2374" s="513">
        <v>5723</v>
      </c>
      <c r="B2374" s="499" t="s">
        <v>3915</v>
      </c>
      <c r="C2374" s="499" t="s">
        <v>3162</v>
      </c>
      <c r="D2374" s="682">
        <v>28.16</v>
      </c>
      <c r="E2374" s="683">
        <v>30.98</v>
      </c>
    </row>
    <row r="2375" spans="1:5" x14ac:dyDescent="0.25">
      <c r="A2375" s="512">
        <v>5723</v>
      </c>
      <c r="B2375" s="499" t="s">
        <v>3916</v>
      </c>
      <c r="C2375" s="499" t="s">
        <v>3162</v>
      </c>
      <c r="D2375" s="682">
        <v>28.16</v>
      </c>
      <c r="E2375" s="683">
        <v>30.98</v>
      </c>
    </row>
    <row r="2376" spans="1:5" x14ac:dyDescent="0.25">
      <c r="A2376" s="512">
        <v>5723</v>
      </c>
      <c r="B2376" s="499" t="s">
        <v>3917</v>
      </c>
      <c r="C2376" s="499" t="s">
        <v>3162</v>
      </c>
      <c r="D2376" s="682">
        <v>28.16</v>
      </c>
      <c r="E2376" s="683">
        <v>30.98</v>
      </c>
    </row>
    <row r="2377" spans="1:5" x14ac:dyDescent="0.25">
      <c r="A2377" s="512">
        <v>5723</v>
      </c>
      <c r="B2377" s="499" t="s">
        <v>3918</v>
      </c>
      <c r="C2377" s="499" t="s">
        <v>3162</v>
      </c>
      <c r="D2377" s="682">
        <v>28.16</v>
      </c>
      <c r="E2377" s="683">
        <v>30.98</v>
      </c>
    </row>
    <row r="2378" spans="1:5" x14ac:dyDescent="0.25">
      <c r="A2378" s="513">
        <v>5723</v>
      </c>
      <c r="B2378" s="499" t="s">
        <v>3919</v>
      </c>
      <c r="C2378" s="499" t="s">
        <v>3162</v>
      </c>
      <c r="D2378" s="682">
        <v>28.16</v>
      </c>
      <c r="E2378" s="683">
        <v>30.98</v>
      </c>
    </row>
    <row r="2379" spans="1:5" x14ac:dyDescent="0.25">
      <c r="A2379" s="513">
        <v>5723</v>
      </c>
      <c r="B2379" s="499" t="s">
        <v>3920</v>
      </c>
      <c r="C2379" s="499" t="s">
        <v>3162</v>
      </c>
      <c r="D2379" s="682">
        <v>28.16</v>
      </c>
      <c r="E2379" s="683">
        <v>30.98</v>
      </c>
    </row>
    <row r="2380" spans="1:5" x14ac:dyDescent="0.25">
      <c r="A2380" s="513">
        <v>5724</v>
      </c>
      <c r="B2380" s="499" t="s">
        <v>3921</v>
      </c>
      <c r="C2380" s="499" t="s">
        <v>3162</v>
      </c>
      <c r="D2380" s="682">
        <v>28.16</v>
      </c>
      <c r="E2380" s="683">
        <v>30.98</v>
      </c>
    </row>
    <row r="2381" spans="1:5" x14ac:dyDescent="0.25">
      <c r="A2381" s="513">
        <v>5725</v>
      </c>
      <c r="B2381" s="499" t="s">
        <v>3922</v>
      </c>
      <c r="C2381" s="499" t="s">
        <v>3162</v>
      </c>
      <c r="D2381" s="682">
        <v>28.16</v>
      </c>
      <c r="E2381" s="683">
        <v>30.98</v>
      </c>
    </row>
    <row r="2382" spans="1:5" x14ac:dyDescent="0.25">
      <c r="A2382" s="512">
        <v>5730</v>
      </c>
      <c r="B2382" s="499" t="s">
        <v>3923</v>
      </c>
      <c r="C2382" s="499" t="s">
        <v>3162</v>
      </c>
      <c r="D2382" s="682">
        <v>28.16</v>
      </c>
      <c r="E2382" s="683">
        <v>30.98</v>
      </c>
    </row>
    <row r="2383" spans="1:5" x14ac:dyDescent="0.25">
      <c r="A2383" s="512">
        <v>5730</v>
      </c>
      <c r="B2383" s="499" t="s">
        <v>3924</v>
      </c>
      <c r="C2383" s="499" t="s">
        <v>3162</v>
      </c>
      <c r="D2383" s="682">
        <v>28.16</v>
      </c>
      <c r="E2383" s="683">
        <v>30.98</v>
      </c>
    </row>
    <row r="2384" spans="1:5" x14ac:dyDescent="0.25">
      <c r="A2384" s="512">
        <v>5730</v>
      </c>
      <c r="B2384" s="499" t="s">
        <v>3925</v>
      </c>
      <c r="C2384" s="499" t="s">
        <v>3162</v>
      </c>
      <c r="D2384" s="682">
        <v>28.16</v>
      </c>
      <c r="E2384" s="683">
        <v>30.98</v>
      </c>
    </row>
    <row r="2385" spans="1:5" x14ac:dyDescent="0.25">
      <c r="A2385" s="512">
        <v>5730</v>
      </c>
      <c r="B2385" s="499" t="s">
        <v>3926</v>
      </c>
      <c r="C2385" s="499" t="s">
        <v>3162</v>
      </c>
      <c r="D2385" s="682">
        <v>28.16</v>
      </c>
      <c r="E2385" s="683">
        <v>30.98</v>
      </c>
    </row>
    <row r="2386" spans="1:5" x14ac:dyDescent="0.25">
      <c r="A2386" s="512">
        <v>5730</v>
      </c>
      <c r="B2386" s="499" t="s">
        <v>3927</v>
      </c>
      <c r="C2386" s="499" t="s">
        <v>3162</v>
      </c>
      <c r="D2386" s="682">
        <v>28.16</v>
      </c>
      <c r="E2386" s="683">
        <v>30.98</v>
      </c>
    </row>
    <row r="2387" spans="1:5" x14ac:dyDescent="0.25">
      <c r="A2387" s="513">
        <v>5730</v>
      </c>
      <c r="B2387" s="499" t="s">
        <v>3928</v>
      </c>
      <c r="C2387" s="499" t="s">
        <v>3162</v>
      </c>
      <c r="D2387" s="682">
        <v>28.16</v>
      </c>
      <c r="E2387" s="683">
        <v>30.98</v>
      </c>
    </row>
    <row r="2388" spans="1:5" x14ac:dyDescent="0.25">
      <c r="A2388" s="512">
        <v>5730</v>
      </c>
      <c r="B2388" s="499" t="s">
        <v>3929</v>
      </c>
      <c r="C2388" s="499" t="s">
        <v>3162</v>
      </c>
      <c r="D2388" s="682">
        <v>28.16</v>
      </c>
      <c r="E2388" s="683">
        <v>30.98</v>
      </c>
    </row>
    <row r="2389" spans="1:5" x14ac:dyDescent="0.25">
      <c r="A2389" s="513">
        <v>5730</v>
      </c>
      <c r="B2389" s="499" t="s">
        <v>3930</v>
      </c>
      <c r="C2389" s="499" t="s">
        <v>3162</v>
      </c>
      <c r="D2389" s="682">
        <v>28.16</v>
      </c>
      <c r="E2389" s="683">
        <v>30.98</v>
      </c>
    </row>
    <row r="2390" spans="1:5" x14ac:dyDescent="0.25">
      <c r="A2390" s="512">
        <v>5730</v>
      </c>
      <c r="B2390" s="499" t="s">
        <v>3931</v>
      </c>
      <c r="C2390" s="499" t="s">
        <v>3162</v>
      </c>
      <c r="D2390" s="682">
        <v>28.16</v>
      </c>
      <c r="E2390" s="683">
        <v>30.98</v>
      </c>
    </row>
    <row r="2391" spans="1:5" x14ac:dyDescent="0.25">
      <c r="A2391" s="512">
        <v>5730</v>
      </c>
      <c r="B2391" s="499" t="s">
        <v>3932</v>
      </c>
      <c r="C2391" s="499" t="s">
        <v>3162</v>
      </c>
      <c r="D2391" s="682">
        <v>28.16</v>
      </c>
      <c r="E2391" s="683">
        <v>30.98</v>
      </c>
    </row>
    <row r="2392" spans="1:5" x14ac:dyDescent="0.25">
      <c r="A2392" s="512">
        <v>5730</v>
      </c>
      <c r="B2392" s="499" t="s">
        <v>3933</v>
      </c>
      <c r="C2392" s="499" t="s">
        <v>3162</v>
      </c>
      <c r="D2392" s="682">
        <v>28.16</v>
      </c>
      <c r="E2392" s="683">
        <v>30.98</v>
      </c>
    </row>
    <row r="2393" spans="1:5" x14ac:dyDescent="0.25">
      <c r="A2393" s="513">
        <v>5730</v>
      </c>
      <c r="B2393" s="499" t="s">
        <v>3934</v>
      </c>
      <c r="C2393" s="499" t="s">
        <v>3162</v>
      </c>
      <c r="D2393" s="682">
        <v>28.16</v>
      </c>
      <c r="E2393" s="683">
        <v>30.98</v>
      </c>
    </row>
    <row r="2394" spans="1:5" x14ac:dyDescent="0.25">
      <c r="A2394" s="513">
        <v>5730</v>
      </c>
      <c r="B2394" s="499" t="s">
        <v>3935</v>
      </c>
      <c r="C2394" s="499" t="s">
        <v>3162</v>
      </c>
      <c r="D2394" s="682">
        <v>28.16</v>
      </c>
      <c r="E2394" s="683">
        <v>30.98</v>
      </c>
    </row>
    <row r="2395" spans="1:5" x14ac:dyDescent="0.25">
      <c r="A2395" s="513">
        <v>5730</v>
      </c>
      <c r="B2395" s="499" t="s">
        <v>3936</v>
      </c>
      <c r="C2395" s="499" t="s">
        <v>3162</v>
      </c>
      <c r="D2395" s="682">
        <v>28.16</v>
      </c>
      <c r="E2395" s="683">
        <v>30.98</v>
      </c>
    </row>
    <row r="2396" spans="1:5" x14ac:dyDescent="0.25">
      <c r="A2396" s="513">
        <v>5730</v>
      </c>
      <c r="B2396" s="499" t="s">
        <v>3937</v>
      </c>
      <c r="C2396" s="499" t="s">
        <v>3162</v>
      </c>
      <c r="D2396" s="682">
        <v>28.16</v>
      </c>
      <c r="E2396" s="683">
        <v>30.98</v>
      </c>
    </row>
    <row r="2397" spans="1:5" x14ac:dyDescent="0.25">
      <c r="A2397" s="512">
        <v>5731</v>
      </c>
      <c r="B2397" s="499" t="s">
        <v>3938</v>
      </c>
      <c r="C2397" s="499" t="s">
        <v>3162</v>
      </c>
      <c r="D2397" s="682">
        <v>28.16</v>
      </c>
      <c r="E2397" s="683">
        <v>30.98</v>
      </c>
    </row>
    <row r="2398" spans="1:5" x14ac:dyDescent="0.25">
      <c r="A2398" s="513">
        <v>5731</v>
      </c>
      <c r="B2398" s="499" t="s">
        <v>3939</v>
      </c>
      <c r="C2398" s="499" t="s">
        <v>3162</v>
      </c>
      <c r="D2398" s="682">
        <v>28.16</v>
      </c>
      <c r="E2398" s="683">
        <v>30.98</v>
      </c>
    </row>
    <row r="2399" spans="1:5" x14ac:dyDescent="0.25">
      <c r="A2399" s="513">
        <v>5731</v>
      </c>
      <c r="B2399" s="499" t="s">
        <v>3940</v>
      </c>
      <c r="C2399" s="499" t="s">
        <v>3162</v>
      </c>
      <c r="D2399" s="682">
        <v>28.16</v>
      </c>
      <c r="E2399" s="683">
        <v>30.98</v>
      </c>
    </row>
    <row r="2400" spans="1:5" x14ac:dyDescent="0.25">
      <c r="A2400" s="513">
        <v>5731</v>
      </c>
      <c r="B2400" s="499" t="s">
        <v>3941</v>
      </c>
      <c r="C2400" s="499" t="s">
        <v>3162</v>
      </c>
      <c r="D2400" s="682">
        <v>28.16</v>
      </c>
      <c r="E2400" s="683">
        <v>30.98</v>
      </c>
    </row>
    <row r="2401" spans="1:5" x14ac:dyDescent="0.25">
      <c r="A2401" s="512">
        <v>5731</v>
      </c>
      <c r="B2401" s="499" t="s">
        <v>3942</v>
      </c>
      <c r="C2401" s="499" t="s">
        <v>3162</v>
      </c>
      <c r="D2401" s="682">
        <v>28.16</v>
      </c>
      <c r="E2401" s="683">
        <v>30.98</v>
      </c>
    </row>
    <row r="2402" spans="1:5" x14ac:dyDescent="0.25">
      <c r="A2402" s="513">
        <v>5731</v>
      </c>
      <c r="B2402" s="499" t="s">
        <v>3943</v>
      </c>
      <c r="C2402" s="499" t="s">
        <v>3162</v>
      </c>
      <c r="D2402" s="682">
        <v>28.16</v>
      </c>
      <c r="E2402" s="683">
        <v>30.98</v>
      </c>
    </row>
    <row r="2403" spans="1:5" x14ac:dyDescent="0.25">
      <c r="A2403" s="512">
        <v>5731</v>
      </c>
      <c r="B2403" s="499" t="s">
        <v>3944</v>
      </c>
      <c r="C2403" s="499" t="s">
        <v>3162</v>
      </c>
      <c r="D2403" s="682">
        <v>28.16</v>
      </c>
      <c r="E2403" s="683">
        <v>30.98</v>
      </c>
    </row>
    <row r="2404" spans="1:5" x14ac:dyDescent="0.25">
      <c r="A2404" s="512">
        <v>5731</v>
      </c>
      <c r="B2404" s="499" t="s">
        <v>3945</v>
      </c>
      <c r="C2404" s="499" t="s">
        <v>3162</v>
      </c>
      <c r="D2404" s="682">
        <v>28.16</v>
      </c>
      <c r="E2404" s="683">
        <v>30.98</v>
      </c>
    </row>
    <row r="2405" spans="1:5" x14ac:dyDescent="0.25">
      <c r="A2405" s="513">
        <v>5731</v>
      </c>
      <c r="B2405" s="499" t="s">
        <v>3946</v>
      </c>
      <c r="C2405" s="499" t="s">
        <v>3162</v>
      </c>
      <c r="D2405" s="682">
        <v>28.16</v>
      </c>
      <c r="E2405" s="683">
        <v>30.98</v>
      </c>
    </row>
    <row r="2406" spans="1:5" x14ac:dyDescent="0.25">
      <c r="A2406" s="512">
        <v>5731</v>
      </c>
      <c r="B2406" s="499" t="s">
        <v>3947</v>
      </c>
      <c r="C2406" s="499" t="s">
        <v>3162</v>
      </c>
      <c r="D2406" s="682">
        <v>28.16</v>
      </c>
      <c r="E2406" s="683">
        <v>30.98</v>
      </c>
    </row>
    <row r="2407" spans="1:5" x14ac:dyDescent="0.25">
      <c r="A2407" s="513">
        <v>5731</v>
      </c>
      <c r="B2407" s="499" t="s">
        <v>3948</v>
      </c>
      <c r="C2407" s="499" t="s">
        <v>3162</v>
      </c>
      <c r="D2407" s="682">
        <v>28.16</v>
      </c>
      <c r="E2407" s="683">
        <v>30.98</v>
      </c>
    </row>
    <row r="2408" spans="1:5" x14ac:dyDescent="0.25">
      <c r="A2408" s="513">
        <v>5732</v>
      </c>
      <c r="B2408" s="499" t="s">
        <v>3949</v>
      </c>
      <c r="C2408" s="499" t="s">
        <v>3162</v>
      </c>
      <c r="D2408" s="682">
        <v>28.16</v>
      </c>
      <c r="E2408" s="683">
        <v>30.98</v>
      </c>
    </row>
    <row r="2409" spans="1:5" x14ac:dyDescent="0.25">
      <c r="A2409" s="513">
        <v>5732</v>
      </c>
      <c r="B2409" s="499" t="s">
        <v>3950</v>
      </c>
      <c r="C2409" s="499" t="s">
        <v>3162</v>
      </c>
      <c r="D2409" s="682">
        <v>28.16</v>
      </c>
      <c r="E2409" s="683">
        <v>30.98</v>
      </c>
    </row>
    <row r="2410" spans="1:5" x14ac:dyDescent="0.25">
      <c r="A2410" s="512">
        <v>5732</v>
      </c>
      <c r="B2410" s="499" t="s">
        <v>3951</v>
      </c>
      <c r="C2410" s="499" t="s">
        <v>3162</v>
      </c>
      <c r="D2410" s="682">
        <v>28.16</v>
      </c>
      <c r="E2410" s="683">
        <v>30.98</v>
      </c>
    </row>
    <row r="2411" spans="1:5" x14ac:dyDescent="0.25">
      <c r="A2411" s="512">
        <v>5732</v>
      </c>
      <c r="B2411" s="499" t="s">
        <v>3952</v>
      </c>
      <c r="C2411" s="499" t="s">
        <v>3162</v>
      </c>
      <c r="D2411" s="682">
        <v>28.16</v>
      </c>
      <c r="E2411" s="683">
        <v>30.98</v>
      </c>
    </row>
    <row r="2412" spans="1:5" x14ac:dyDescent="0.25">
      <c r="A2412" s="513">
        <v>5732</v>
      </c>
      <c r="B2412" s="499" t="s">
        <v>3953</v>
      </c>
      <c r="C2412" s="499" t="s">
        <v>3162</v>
      </c>
      <c r="D2412" s="682">
        <v>28.16</v>
      </c>
      <c r="E2412" s="683">
        <v>30.98</v>
      </c>
    </row>
    <row r="2413" spans="1:5" x14ac:dyDescent="0.25">
      <c r="A2413" s="513">
        <v>5732</v>
      </c>
      <c r="B2413" s="499" t="s">
        <v>3954</v>
      </c>
      <c r="C2413" s="499" t="s">
        <v>3162</v>
      </c>
      <c r="D2413" s="682">
        <v>28.16</v>
      </c>
      <c r="E2413" s="683">
        <v>30.98</v>
      </c>
    </row>
    <row r="2414" spans="1:5" x14ac:dyDescent="0.25">
      <c r="A2414" s="513">
        <v>5732</v>
      </c>
      <c r="B2414" s="499" t="s">
        <v>3955</v>
      </c>
      <c r="C2414" s="499" t="s">
        <v>3162</v>
      </c>
      <c r="D2414" s="682">
        <v>28.16</v>
      </c>
      <c r="E2414" s="683">
        <v>30.98</v>
      </c>
    </row>
    <row r="2415" spans="1:5" x14ac:dyDescent="0.25">
      <c r="A2415" s="512">
        <v>5732</v>
      </c>
      <c r="B2415" s="499" t="s">
        <v>3956</v>
      </c>
      <c r="C2415" s="499" t="s">
        <v>3162</v>
      </c>
      <c r="D2415" s="682">
        <v>28.16</v>
      </c>
      <c r="E2415" s="683">
        <v>30.98</v>
      </c>
    </row>
    <row r="2416" spans="1:5" x14ac:dyDescent="0.25">
      <c r="A2416" s="512">
        <v>5732</v>
      </c>
      <c r="B2416" s="499" t="s">
        <v>3957</v>
      </c>
      <c r="C2416" s="499" t="s">
        <v>3162</v>
      </c>
      <c r="D2416" s="682">
        <v>28.16</v>
      </c>
      <c r="E2416" s="683">
        <v>30.98</v>
      </c>
    </row>
    <row r="2417" spans="1:5" x14ac:dyDescent="0.25">
      <c r="A2417" s="513">
        <v>5732</v>
      </c>
      <c r="B2417" s="499" t="s">
        <v>3958</v>
      </c>
      <c r="C2417" s="499" t="s">
        <v>3162</v>
      </c>
      <c r="D2417" s="682">
        <v>28.16</v>
      </c>
      <c r="E2417" s="683">
        <v>30.98</v>
      </c>
    </row>
    <row r="2418" spans="1:5" x14ac:dyDescent="0.25">
      <c r="A2418" s="512">
        <v>5732</v>
      </c>
      <c r="B2418" s="499" t="s">
        <v>3959</v>
      </c>
      <c r="C2418" s="499" t="s">
        <v>3162</v>
      </c>
      <c r="D2418" s="682">
        <v>28.16</v>
      </c>
      <c r="E2418" s="683">
        <v>30.98</v>
      </c>
    </row>
    <row r="2419" spans="1:5" x14ac:dyDescent="0.25">
      <c r="A2419" s="512">
        <v>5732</v>
      </c>
      <c r="B2419" s="499" t="s">
        <v>3960</v>
      </c>
      <c r="C2419" s="499" t="s">
        <v>3162</v>
      </c>
      <c r="D2419" s="682">
        <v>28.16</v>
      </c>
      <c r="E2419" s="683">
        <v>30.98</v>
      </c>
    </row>
    <row r="2420" spans="1:5" x14ac:dyDescent="0.25">
      <c r="A2420" s="512">
        <v>5732</v>
      </c>
      <c r="B2420" s="499" t="s">
        <v>3961</v>
      </c>
      <c r="C2420" s="499" t="s">
        <v>3162</v>
      </c>
      <c r="D2420" s="682">
        <v>28.16</v>
      </c>
      <c r="E2420" s="683">
        <v>30.98</v>
      </c>
    </row>
    <row r="2421" spans="1:5" x14ac:dyDescent="0.25">
      <c r="A2421" s="512">
        <v>5733</v>
      </c>
      <c r="B2421" s="499" t="s">
        <v>3962</v>
      </c>
      <c r="C2421" s="499" t="s">
        <v>3162</v>
      </c>
      <c r="D2421" s="682">
        <v>28.16</v>
      </c>
      <c r="E2421" s="683">
        <v>30.98</v>
      </c>
    </row>
    <row r="2422" spans="1:5" x14ac:dyDescent="0.25">
      <c r="A2422" s="512">
        <v>5733</v>
      </c>
      <c r="B2422" s="499" t="s">
        <v>3963</v>
      </c>
      <c r="C2422" s="499" t="s">
        <v>3162</v>
      </c>
      <c r="D2422" s="682">
        <v>28.16</v>
      </c>
      <c r="E2422" s="683">
        <v>30.98</v>
      </c>
    </row>
    <row r="2423" spans="1:5" x14ac:dyDescent="0.25">
      <c r="A2423" s="513">
        <v>5733</v>
      </c>
      <c r="B2423" s="499" t="s">
        <v>3964</v>
      </c>
      <c r="C2423" s="499" t="s">
        <v>3162</v>
      </c>
      <c r="D2423" s="682">
        <v>28.16</v>
      </c>
      <c r="E2423" s="683">
        <v>30.98</v>
      </c>
    </row>
    <row r="2424" spans="1:5" x14ac:dyDescent="0.25">
      <c r="A2424" s="513">
        <v>5733</v>
      </c>
      <c r="B2424" s="499" t="s">
        <v>3965</v>
      </c>
      <c r="C2424" s="499" t="s">
        <v>3162</v>
      </c>
      <c r="D2424" s="682">
        <v>28.16</v>
      </c>
      <c r="E2424" s="683">
        <v>30.98</v>
      </c>
    </row>
    <row r="2425" spans="1:5" x14ac:dyDescent="0.25">
      <c r="A2425" s="512">
        <v>5733</v>
      </c>
      <c r="B2425" s="499" t="s">
        <v>3966</v>
      </c>
      <c r="C2425" s="499" t="s">
        <v>3162</v>
      </c>
      <c r="D2425" s="682">
        <v>28.16</v>
      </c>
      <c r="E2425" s="683">
        <v>30.98</v>
      </c>
    </row>
    <row r="2426" spans="1:5" x14ac:dyDescent="0.25">
      <c r="A2426" s="513">
        <v>5733</v>
      </c>
      <c r="B2426" s="499" t="s">
        <v>3967</v>
      </c>
      <c r="C2426" s="499" t="s">
        <v>3162</v>
      </c>
      <c r="D2426" s="682">
        <v>28.16</v>
      </c>
      <c r="E2426" s="683">
        <v>30.98</v>
      </c>
    </row>
    <row r="2427" spans="1:5" x14ac:dyDescent="0.25">
      <c r="A2427" s="513">
        <v>5733</v>
      </c>
      <c r="B2427" s="499" t="s">
        <v>3968</v>
      </c>
      <c r="C2427" s="499" t="s">
        <v>3162</v>
      </c>
      <c r="D2427" s="682">
        <v>28.16</v>
      </c>
      <c r="E2427" s="683">
        <v>30.98</v>
      </c>
    </row>
    <row r="2428" spans="1:5" x14ac:dyDescent="0.25">
      <c r="A2428" s="512">
        <v>5733</v>
      </c>
      <c r="B2428" s="499" t="s">
        <v>3969</v>
      </c>
      <c r="C2428" s="499" t="s">
        <v>3162</v>
      </c>
      <c r="D2428" s="682">
        <v>28.16</v>
      </c>
      <c r="E2428" s="683">
        <v>30.98</v>
      </c>
    </row>
    <row r="2429" spans="1:5" x14ac:dyDescent="0.25">
      <c r="A2429" s="513">
        <v>5733</v>
      </c>
      <c r="B2429" s="499" t="s">
        <v>3970</v>
      </c>
      <c r="C2429" s="499" t="s">
        <v>3162</v>
      </c>
      <c r="D2429" s="682">
        <v>28.16</v>
      </c>
      <c r="E2429" s="683">
        <v>30.98</v>
      </c>
    </row>
    <row r="2430" spans="1:5" x14ac:dyDescent="0.25">
      <c r="A2430" s="512">
        <v>5733</v>
      </c>
      <c r="B2430" s="499" t="s">
        <v>3971</v>
      </c>
      <c r="C2430" s="499" t="s">
        <v>3162</v>
      </c>
      <c r="D2430" s="682">
        <v>28.16</v>
      </c>
      <c r="E2430" s="683">
        <v>30.98</v>
      </c>
    </row>
    <row r="2431" spans="1:5" x14ac:dyDescent="0.25">
      <c r="A2431" s="512">
        <v>5733</v>
      </c>
      <c r="B2431" s="499" t="s">
        <v>3972</v>
      </c>
      <c r="C2431" s="499" t="s">
        <v>3162</v>
      </c>
      <c r="D2431" s="682">
        <v>28.16</v>
      </c>
      <c r="E2431" s="683">
        <v>30.98</v>
      </c>
    </row>
    <row r="2432" spans="1:5" x14ac:dyDescent="0.25">
      <c r="A2432" s="513">
        <v>5733</v>
      </c>
      <c r="B2432" s="499" t="s">
        <v>3973</v>
      </c>
      <c r="C2432" s="499" t="s">
        <v>3162</v>
      </c>
      <c r="D2432" s="682">
        <v>28.16</v>
      </c>
      <c r="E2432" s="683">
        <v>30.98</v>
      </c>
    </row>
    <row r="2433" spans="1:5" x14ac:dyDescent="0.25">
      <c r="A2433" s="512">
        <v>5733</v>
      </c>
      <c r="B2433" s="499" t="s">
        <v>3974</v>
      </c>
      <c r="C2433" s="499" t="s">
        <v>3162</v>
      </c>
      <c r="D2433" s="682">
        <v>28.16</v>
      </c>
      <c r="E2433" s="683">
        <v>30.98</v>
      </c>
    </row>
    <row r="2434" spans="1:5" x14ac:dyDescent="0.25">
      <c r="A2434" s="512">
        <v>5733</v>
      </c>
      <c r="B2434" s="499" t="s">
        <v>3975</v>
      </c>
      <c r="C2434" s="499" t="s">
        <v>3162</v>
      </c>
      <c r="D2434" s="682">
        <v>28.16</v>
      </c>
      <c r="E2434" s="683">
        <v>30.98</v>
      </c>
    </row>
    <row r="2435" spans="1:5" x14ac:dyDescent="0.25">
      <c r="A2435" s="513">
        <v>5733</v>
      </c>
      <c r="B2435" s="499" t="s">
        <v>3976</v>
      </c>
      <c r="C2435" s="499" t="s">
        <v>3162</v>
      </c>
      <c r="D2435" s="682">
        <v>28.16</v>
      </c>
      <c r="E2435" s="683">
        <v>30.98</v>
      </c>
    </row>
    <row r="2436" spans="1:5" x14ac:dyDescent="0.25">
      <c r="A2436" s="513">
        <v>5734</v>
      </c>
      <c r="B2436" s="499" t="s">
        <v>3977</v>
      </c>
      <c r="C2436" s="499" t="s">
        <v>3162</v>
      </c>
      <c r="D2436" s="682">
        <v>28.16</v>
      </c>
      <c r="E2436" s="683">
        <v>30.98</v>
      </c>
    </row>
    <row r="2437" spans="1:5" x14ac:dyDescent="0.25">
      <c r="A2437" s="512">
        <v>5734</v>
      </c>
      <c r="B2437" s="499" t="s">
        <v>3978</v>
      </c>
      <c r="C2437" s="499" t="s">
        <v>3162</v>
      </c>
      <c r="D2437" s="682">
        <v>28.16</v>
      </c>
      <c r="E2437" s="683">
        <v>30.98</v>
      </c>
    </row>
    <row r="2438" spans="1:5" x14ac:dyDescent="0.25">
      <c r="A2438" s="512">
        <v>5734</v>
      </c>
      <c r="B2438" s="499" t="s">
        <v>3979</v>
      </c>
      <c r="C2438" s="499" t="s">
        <v>3162</v>
      </c>
      <c r="D2438" s="682">
        <v>28.16</v>
      </c>
      <c r="E2438" s="683">
        <v>30.98</v>
      </c>
    </row>
    <row r="2439" spans="1:5" x14ac:dyDescent="0.25">
      <c r="A2439" s="512">
        <v>5734</v>
      </c>
      <c r="B2439" s="499" t="s">
        <v>3980</v>
      </c>
      <c r="C2439" s="499" t="s">
        <v>3162</v>
      </c>
      <c r="D2439" s="682">
        <v>28.16</v>
      </c>
      <c r="E2439" s="683">
        <v>30.98</v>
      </c>
    </row>
    <row r="2440" spans="1:5" x14ac:dyDescent="0.25">
      <c r="A2440" s="513">
        <v>5734</v>
      </c>
      <c r="B2440" s="499" t="s">
        <v>3981</v>
      </c>
      <c r="C2440" s="499" t="s">
        <v>3162</v>
      </c>
      <c r="D2440" s="682">
        <v>28.16</v>
      </c>
      <c r="E2440" s="683">
        <v>30.98</v>
      </c>
    </row>
    <row r="2441" spans="1:5" x14ac:dyDescent="0.25">
      <c r="A2441" s="512">
        <v>5734</v>
      </c>
      <c r="B2441" s="499" t="s">
        <v>3982</v>
      </c>
      <c r="C2441" s="499" t="s">
        <v>3162</v>
      </c>
      <c r="D2441" s="682">
        <v>28.16</v>
      </c>
      <c r="E2441" s="683">
        <v>30.98</v>
      </c>
    </row>
    <row r="2442" spans="1:5" x14ac:dyDescent="0.25">
      <c r="A2442" s="512">
        <v>5734</v>
      </c>
      <c r="B2442" s="499" t="s">
        <v>3983</v>
      </c>
      <c r="C2442" s="499" t="s">
        <v>3162</v>
      </c>
      <c r="D2442" s="682">
        <v>28.16</v>
      </c>
      <c r="E2442" s="683">
        <v>30.98</v>
      </c>
    </row>
    <row r="2443" spans="1:5" x14ac:dyDescent="0.25">
      <c r="A2443" s="512">
        <v>6043</v>
      </c>
      <c r="B2443" s="499" t="s">
        <v>3984</v>
      </c>
      <c r="C2443" s="499" t="s">
        <v>3985</v>
      </c>
      <c r="D2443" s="682">
        <v>28.16</v>
      </c>
      <c r="E2443" s="683">
        <v>30.98</v>
      </c>
    </row>
    <row r="2444" spans="1:5" x14ac:dyDescent="0.25">
      <c r="A2444" s="512">
        <v>6044</v>
      </c>
      <c r="B2444" s="499" t="s">
        <v>426</v>
      </c>
      <c r="C2444" s="499" t="s">
        <v>3985</v>
      </c>
      <c r="D2444" s="682">
        <v>28.16</v>
      </c>
      <c r="E2444" s="683">
        <v>30.98</v>
      </c>
    </row>
    <row r="2445" spans="1:5" x14ac:dyDescent="0.25">
      <c r="A2445" s="512">
        <v>6044</v>
      </c>
      <c r="B2445" s="499" t="s">
        <v>3741</v>
      </c>
      <c r="C2445" s="499" t="s">
        <v>3985</v>
      </c>
      <c r="D2445" s="682">
        <v>28.16</v>
      </c>
      <c r="E2445" s="683">
        <v>30.98</v>
      </c>
    </row>
    <row r="2446" spans="1:5" x14ac:dyDescent="0.25">
      <c r="A2446" s="513">
        <v>6084</v>
      </c>
      <c r="B2446" s="499" t="s">
        <v>3986</v>
      </c>
      <c r="C2446" s="499" t="s">
        <v>3985</v>
      </c>
      <c r="D2446" s="682">
        <v>28.16</v>
      </c>
      <c r="E2446" s="683">
        <v>30.98</v>
      </c>
    </row>
    <row r="2447" spans="1:5" x14ac:dyDescent="0.25">
      <c r="A2447" s="513">
        <v>6084</v>
      </c>
      <c r="B2447" s="499" t="s">
        <v>3987</v>
      </c>
      <c r="C2447" s="499" t="s">
        <v>3985</v>
      </c>
      <c r="D2447" s="682">
        <v>28.16</v>
      </c>
      <c r="E2447" s="683">
        <v>30.98</v>
      </c>
    </row>
    <row r="2448" spans="1:5" x14ac:dyDescent="0.25">
      <c r="A2448" s="513">
        <v>6084</v>
      </c>
      <c r="B2448" s="499" t="s">
        <v>3988</v>
      </c>
      <c r="C2448" s="499" t="s">
        <v>3985</v>
      </c>
      <c r="D2448" s="682">
        <v>28.16</v>
      </c>
      <c r="E2448" s="683">
        <v>30.98</v>
      </c>
    </row>
    <row r="2449" spans="1:5" x14ac:dyDescent="0.25">
      <c r="A2449" s="513">
        <v>6124</v>
      </c>
      <c r="B2449" s="499" t="s">
        <v>3989</v>
      </c>
      <c r="C2449" s="499" t="s">
        <v>3985</v>
      </c>
      <c r="D2449" s="682">
        <v>28.16</v>
      </c>
      <c r="E2449" s="683">
        <v>30.98</v>
      </c>
    </row>
    <row r="2450" spans="1:5" x14ac:dyDescent="0.25">
      <c r="A2450" s="512">
        <v>6161</v>
      </c>
      <c r="B2450" s="499" t="s">
        <v>3990</v>
      </c>
      <c r="C2450" s="499" t="s">
        <v>3985</v>
      </c>
      <c r="D2450" s="682">
        <v>28.16</v>
      </c>
      <c r="E2450" s="683">
        <v>30.98</v>
      </c>
    </row>
    <row r="2451" spans="1:5" x14ac:dyDescent="0.25">
      <c r="A2451" s="512">
        <v>6213</v>
      </c>
      <c r="B2451" s="499" t="s">
        <v>311</v>
      </c>
      <c r="C2451" s="499" t="s">
        <v>3985</v>
      </c>
      <c r="D2451" s="682">
        <v>28.16</v>
      </c>
      <c r="E2451" s="683">
        <v>30.98</v>
      </c>
    </row>
    <row r="2452" spans="1:5" x14ac:dyDescent="0.25">
      <c r="A2452" s="513">
        <v>6214</v>
      </c>
      <c r="B2452" s="499" t="s">
        <v>3991</v>
      </c>
      <c r="C2452" s="499" t="s">
        <v>3985</v>
      </c>
      <c r="D2452" s="682">
        <v>28.16</v>
      </c>
      <c r="E2452" s="683">
        <v>30.98</v>
      </c>
    </row>
    <row r="2453" spans="1:5" x14ac:dyDescent="0.25">
      <c r="A2453" s="512">
        <v>6236</v>
      </c>
      <c r="B2453" s="499" t="s">
        <v>291</v>
      </c>
      <c r="C2453" s="499" t="s">
        <v>3985</v>
      </c>
      <c r="D2453" s="682">
        <v>28.16</v>
      </c>
      <c r="E2453" s="683">
        <v>30.98</v>
      </c>
    </row>
    <row r="2454" spans="1:5" x14ac:dyDescent="0.25">
      <c r="A2454" s="513">
        <v>6237</v>
      </c>
      <c r="B2454" s="499" t="s">
        <v>207</v>
      </c>
      <c r="C2454" s="499" t="s">
        <v>3985</v>
      </c>
      <c r="D2454" s="682">
        <v>28.16</v>
      </c>
      <c r="E2454" s="683">
        <v>30.98</v>
      </c>
    </row>
    <row r="2455" spans="1:5" x14ac:dyDescent="0.25">
      <c r="A2455" s="513">
        <v>6237</v>
      </c>
      <c r="B2455" s="499" t="s">
        <v>3992</v>
      </c>
      <c r="C2455" s="499" t="s">
        <v>3985</v>
      </c>
      <c r="D2455" s="682">
        <v>28.16</v>
      </c>
      <c r="E2455" s="683">
        <v>30.98</v>
      </c>
    </row>
    <row r="2456" spans="1:5" x14ac:dyDescent="0.25">
      <c r="A2456" s="512">
        <v>6237</v>
      </c>
      <c r="B2456" s="499" t="s">
        <v>3993</v>
      </c>
      <c r="C2456" s="499" t="s">
        <v>3985</v>
      </c>
      <c r="D2456" s="682">
        <v>28.16</v>
      </c>
      <c r="E2456" s="683">
        <v>30.98</v>
      </c>
    </row>
    <row r="2457" spans="1:5" x14ac:dyDescent="0.25">
      <c r="A2457" s="512">
        <v>6239</v>
      </c>
      <c r="B2457" s="499" t="s">
        <v>3994</v>
      </c>
      <c r="C2457" s="499" t="s">
        <v>3985</v>
      </c>
      <c r="D2457" s="682">
        <v>28.16</v>
      </c>
      <c r="E2457" s="683">
        <v>30.98</v>
      </c>
    </row>
    <row r="2458" spans="1:5" x14ac:dyDescent="0.25">
      <c r="A2458" s="513">
        <v>6239</v>
      </c>
      <c r="B2458" s="499" t="s">
        <v>304</v>
      </c>
      <c r="C2458" s="499" t="s">
        <v>3985</v>
      </c>
      <c r="D2458" s="682">
        <v>28.16</v>
      </c>
      <c r="E2458" s="683">
        <v>30.98</v>
      </c>
    </row>
    <row r="2459" spans="1:5" x14ac:dyDescent="0.25">
      <c r="A2459" s="512">
        <v>6239</v>
      </c>
      <c r="B2459" s="499" t="s">
        <v>3995</v>
      </c>
      <c r="C2459" s="499" t="s">
        <v>3985</v>
      </c>
      <c r="D2459" s="682">
        <v>28.16</v>
      </c>
      <c r="E2459" s="683">
        <v>30.98</v>
      </c>
    </row>
    <row r="2460" spans="1:5" x14ac:dyDescent="0.25">
      <c r="A2460" s="513">
        <v>6239</v>
      </c>
      <c r="B2460" s="499" t="s">
        <v>3996</v>
      </c>
      <c r="C2460" s="499" t="s">
        <v>3985</v>
      </c>
      <c r="D2460" s="682">
        <v>28.16</v>
      </c>
      <c r="E2460" s="683">
        <v>30.98</v>
      </c>
    </row>
    <row r="2461" spans="1:5" x14ac:dyDescent="0.25">
      <c r="A2461" s="513">
        <v>6239</v>
      </c>
      <c r="B2461" s="499" t="s">
        <v>3997</v>
      </c>
      <c r="C2461" s="499" t="s">
        <v>3985</v>
      </c>
      <c r="D2461" s="682">
        <v>28.16</v>
      </c>
      <c r="E2461" s="683">
        <v>30.98</v>
      </c>
    </row>
    <row r="2462" spans="1:5" x14ac:dyDescent="0.25">
      <c r="A2462" s="512">
        <v>6239</v>
      </c>
      <c r="B2462" s="499" t="s">
        <v>3998</v>
      </c>
      <c r="C2462" s="499" t="s">
        <v>3985</v>
      </c>
      <c r="D2462" s="682">
        <v>28.16</v>
      </c>
      <c r="E2462" s="683">
        <v>30.98</v>
      </c>
    </row>
    <row r="2463" spans="1:5" x14ac:dyDescent="0.25">
      <c r="A2463" s="512">
        <v>6243</v>
      </c>
      <c r="B2463" s="499" t="s">
        <v>3999</v>
      </c>
      <c r="C2463" s="499" t="s">
        <v>3985</v>
      </c>
      <c r="D2463" s="682">
        <v>28.16</v>
      </c>
      <c r="E2463" s="683">
        <v>30.98</v>
      </c>
    </row>
    <row r="2464" spans="1:5" x14ac:dyDescent="0.25">
      <c r="A2464" s="513">
        <v>6244</v>
      </c>
      <c r="B2464" s="499" t="s">
        <v>4000</v>
      </c>
      <c r="C2464" s="499" t="s">
        <v>3985</v>
      </c>
      <c r="D2464" s="682">
        <v>28.16</v>
      </c>
      <c r="E2464" s="683">
        <v>30.98</v>
      </c>
    </row>
    <row r="2465" spans="1:5" x14ac:dyDescent="0.25">
      <c r="A2465" s="513">
        <v>6244</v>
      </c>
      <c r="B2465" s="499" t="s">
        <v>4001</v>
      </c>
      <c r="C2465" s="499" t="s">
        <v>3985</v>
      </c>
      <c r="D2465" s="682">
        <v>28.16</v>
      </c>
      <c r="E2465" s="683">
        <v>30.98</v>
      </c>
    </row>
    <row r="2466" spans="1:5" x14ac:dyDescent="0.25">
      <c r="A2466" s="512">
        <v>6251</v>
      </c>
      <c r="B2466" s="499" t="s">
        <v>4002</v>
      </c>
      <c r="C2466" s="499" t="s">
        <v>3985</v>
      </c>
      <c r="D2466" s="682">
        <v>28.16</v>
      </c>
      <c r="E2466" s="683">
        <v>30.98</v>
      </c>
    </row>
    <row r="2467" spans="1:5" x14ac:dyDescent="0.25">
      <c r="A2467" s="513">
        <v>6251</v>
      </c>
      <c r="B2467" s="499" t="s">
        <v>401</v>
      </c>
      <c r="C2467" s="499" t="s">
        <v>3985</v>
      </c>
      <c r="D2467" s="682">
        <v>28.16</v>
      </c>
      <c r="E2467" s="683">
        <v>30.98</v>
      </c>
    </row>
    <row r="2468" spans="1:5" x14ac:dyDescent="0.25">
      <c r="A2468" s="512">
        <v>6253</v>
      </c>
      <c r="B2468" s="499" t="s">
        <v>157</v>
      </c>
      <c r="C2468" s="499" t="s">
        <v>3985</v>
      </c>
      <c r="D2468" s="682">
        <v>28.16</v>
      </c>
      <c r="E2468" s="683">
        <v>30.98</v>
      </c>
    </row>
    <row r="2469" spans="1:5" x14ac:dyDescent="0.25">
      <c r="A2469" s="513">
        <v>6253</v>
      </c>
      <c r="B2469" s="499" t="s">
        <v>4003</v>
      </c>
      <c r="C2469" s="499" t="s">
        <v>3985</v>
      </c>
      <c r="D2469" s="682">
        <v>28.16</v>
      </c>
      <c r="E2469" s="683">
        <v>30.98</v>
      </c>
    </row>
    <row r="2470" spans="1:5" x14ac:dyDescent="0.25">
      <c r="A2470" s="513">
        <v>6254</v>
      </c>
      <c r="B2470" s="499" t="s">
        <v>350</v>
      </c>
      <c r="C2470" s="499" t="s">
        <v>3985</v>
      </c>
      <c r="D2470" s="682">
        <v>28.16</v>
      </c>
      <c r="E2470" s="683">
        <v>30.98</v>
      </c>
    </row>
    <row r="2471" spans="1:5" x14ac:dyDescent="0.25">
      <c r="A2471" s="512">
        <v>6254</v>
      </c>
      <c r="B2471" s="499" t="s">
        <v>4004</v>
      </c>
      <c r="C2471" s="499" t="s">
        <v>3985</v>
      </c>
      <c r="D2471" s="682">
        <v>28.16</v>
      </c>
      <c r="E2471" s="683">
        <v>30.98</v>
      </c>
    </row>
    <row r="2472" spans="1:5" x14ac:dyDescent="0.25">
      <c r="A2472" s="513">
        <v>6255</v>
      </c>
      <c r="B2472" s="499" t="s">
        <v>179</v>
      </c>
      <c r="C2472" s="499" t="s">
        <v>3985</v>
      </c>
      <c r="D2472" s="682">
        <v>28.16</v>
      </c>
      <c r="E2472" s="683">
        <v>30.98</v>
      </c>
    </row>
    <row r="2473" spans="1:5" x14ac:dyDescent="0.25">
      <c r="A2473" s="512">
        <v>6255</v>
      </c>
      <c r="B2473" s="499" t="s">
        <v>4005</v>
      </c>
      <c r="C2473" s="499" t="s">
        <v>3985</v>
      </c>
      <c r="D2473" s="682">
        <v>28.16</v>
      </c>
      <c r="E2473" s="683">
        <v>30.98</v>
      </c>
    </row>
    <row r="2474" spans="1:5" x14ac:dyDescent="0.25">
      <c r="A2474" s="513">
        <v>6255</v>
      </c>
      <c r="B2474" s="499" t="s">
        <v>4006</v>
      </c>
      <c r="C2474" s="499" t="s">
        <v>3985</v>
      </c>
      <c r="D2474" s="682">
        <v>28.16</v>
      </c>
      <c r="E2474" s="683">
        <v>30.98</v>
      </c>
    </row>
    <row r="2475" spans="1:5" x14ac:dyDescent="0.25">
      <c r="A2475" s="513">
        <v>6255</v>
      </c>
      <c r="B2475" s="499" t="s">
        <v>385</v>
      </c>
      <c r="C2475" s="499" t="s">
        <v>3985</v>
      </c>
      <c r="D2475" s="682">
        <v>28.16</v>
      </c>
      <c r="E2475" s="683">
        <v>30.98</v>
      </c>
    </row>
    <row r="2476" spans="1:5" x14ac:dyDescent="0.25">
      <c r="A2476" s="513">
        <v>6256</v>
      </c>
      <c r="B2476" s="499" t="s">
        <v>4007</v>
      </c>
      <c r="C2476" s="499" t="s">
        <v>3985</v>
      </c>
      <c r="D2476" s="682">
        <v>28.16</v>
      </c>
      <c r="E2476" s="683">
        <v>30.98</v>
      </c>
    </row>
    <row r="2477" spans="1:5" x14ac:dyDescent="0.25">
      <c r="A2477" s="513">
        <v>6256</v>
      </c>
      <c r="B2477" s="499" t="s">
        <v>4008</v>
      </c>
      <c r="C2477" s="499" t="s">
        <v>3985</v>
      </c>
      <c r="D2477" s="682">
        <v>28.16</v>
      </c>
      <c r="E2477" s="683">
        <v>30.98</v>
      </c>
    </row>
    <row r="2478" spans="1:5" x14ac:dyDescent="0.25">
      <c r="A2478" s="513">
        <v>6256</v>
      </c>
      <c r="B2478" s="499" t="s">
        <v>4009</v>
      </c>
      <c r="C2478" s="499" t="s">
        <v>3985</v>
      </c>
      <c r="D2478" s="682">
        <v>28.16</v>
      </c>
      <c r="E2478" s="683">
        <v>30.98</v>
      </c>
    </row>
    <row r="2479" spans="1:5" x14ac:dyDescent="0.25">
      <c r="A2479" s="512">
        <v>6258</v>
      </c>
      <c r="B2479" s="499" t="s">
        <v>4010</v>
      </c>
      <c r="C2479" s="499" t="s">
        <v>3985</v>
      </c>
      <c r="D2479" s="682">
        <v>28.16</v>
      </c>
      <c r="E2479" s="683">
        <v>30.98</v>
      </c>
    </row>
    <row r="2480" spans="1:5" x14ac:dyDescent="0.25">
      <c r="A2480" s="513">
        <v>6258</v>
      </c>
      <c r="B2480" s="499" t="s">
        <v>4011</v>
      </c>
      <c r="C2480" s="499" t="s">
        <v>3985</v>
      </c>
      <c r="D2480" s="682">
        <v>28.16</v>
      </c>
      <c r="E2480" s="683">
        <v>30.98</v>
      </c>
    </row>
    <row r="2481" spans="1:5" x14ac:dyDescent="0.25">
      <c r="A2481" s="513">
        <v>6258</v>
      </c>
      <c r="B2481" s="499" t="s">
        <v>4012</v>
      </c>
      <c r="C2481" s="499" t="s">
        <v>3985</v>
      </c>
      <c r="D2481" s="682">
        <v>28.16</v>
      </c>
      <c r="E2481" s="683">
        <v>30.98</v>
      </c>
    </row>
    <row r="2482" spans="1:5" x14ac:dyDescent="0.25">
      <c r="A2482" s="513">
        <v>6258</v>
      </c>
      <c r="B2482" s="499" t="s">
        <v>4013</v>
      </c>
      <c r="C2482" s="499" t="s">
        <v>3985</v>
      </c>
      <c r="D2482" s="682">
        <v>28.16</v>
      </c>
      <c r="E2482" s="683">
        <v>30.98</v>
      </c>
    </row>
    <row r="2483" spans="1:5" x14ac:dyDescent="0.25">
      <c r="A2483" s="512">
        <v>6258</v>
      </c>
      <c r="B2483" s="499" t="s">
        <v>4014</v>
      </c>
      <c r="C2483" s="499" t="s">
        <v>3985</v>
      </c>
      <c r="D2483" s="682">
        <v>28.16</v>
      </c>
      <c r="E2483" s="683">
        <v>30.98</v>
      </c>
    </row>
    <row r="2484" spans="1:5" x14ac:dyDescent="0.25">
      <c r="A2484" s="512">
        <v>6258</v>
      </c>
      <c r="B2484" s="499" t="s">
        <v>578</v>
      </c>
      <c r="C2484" s="499" t="s">
        <v>3985</v>
      </c>
      <c r="D2484" s="682">
        <v>28.16</v>
      </c>
      <c r="E2484" s="683">
        <v>30.98</v>
      </c>
    </row>
    <row r="2485" spans="1:5" x14ac:dyDescent="0.25">
      <c r="A2485" s="513">
        <v>6258</v>
      </c>
      <c r="B2485" s="499" t="s">
        <v>4015</v>
      </c>
      <c r="C2485" s="499" t="s">
        <v>3985</v>
      </c>
      <c r="D2485" s="682">
        <v>28.16</v>
      </c>
      <c r="E2485" s="683">
        <v>30.98</v>
      </c>
    </row>
    <row r="2486" spans="1:5" x14ac:dyDescent="0.25">
      <c r="A2486" s="512">
        <v>6258</v>
      </c>
      <c r="B2486" s="499" t="s">
        <v>4016</v>
      </c>
      <c r="C2486" s="499" t="s">
        <v>3985</v>
      </c>
      <c r="D2486" s="682">
        <v>28.16</v>
      </c>
      <c r="E2486" s="683">
        <v>30.98</v>
      </c>
    </row>
    <row r="2487" spans="1:5" x14ac:dyDescent="0.25">
      <c r="A2487" s="512">
        <v>6258</v>
      </c>
      <c r="B2487" s="499" t="s">
        <v>4017</v>
      </c>
      <c r="C2487" s="499" t="s">
        <v>3985</v>
      </c>
      <c r="D2487" s="682">
        <v>28.16</v>
      </c>
      <c r="E2487" s="683">
        <v>30.98</v>
      </c>
    </row>
    <row r="2488" spans="1:5" x14ac:dyDescent="0.25">
      <c r="A2488" s="512">
        <v>6260</v>
      </c>
      <c r="B2488" s="499" t="s">
        <v>4018</v>
      </c>
      <c r="C2488" s="499" t="s">
        <v>3985</v>
      </c>
      <c r="D2488" s="682">
        <v>28.16</v>
      </c>
      <c r="E2488" s="683">
        <v>30.98</v>
      </c>
    </row>
    <row r="2489" spans="1:5" x14ac:dyDescent="0.25">
      <c r="A2489" s="513">
        <v>6260</v>
      </c>
      <c r="B2489" s="499" t="s">
        <v>4019</v>
      </c>
      <c r="C2489" s="499" t="s">
        <v>3985</v>
      </c>
      <c r="D2489" s="682">
        <v>28.16</v>
      </c>
      <c r="E2489" s="683">
        <v>30.98</v>
      </c>
    </row>
    <row r="2490" spans="1:5" x14ac:dyDescent="0.25">
      <c r="A2490" s="512">
        <v>6260</v>
      </c>
      <c r="B2490" s="499" t="s">
        <v>4020</v>
      </c>
      <c r="C2490" s="499" t="s">
        <v>3985</v>
      </c>
      <c r="D2490" s="682">
        <v>28.16</v>
      </c>
      <c r="E2490" s="683">
        <v>30.98</v>
      </c>
    </row>
    <row r="2491" spans="1:5" x14ac:dyDescent="0.25">
      <c r="A2491" s="513">
        <v>6260</v>
      </c>
      <c r="B2491" s="499" t="s">
        <v>4021</v>
      </c>
      <c r="C2491" s="499" t="s">
        <v>3985</v>
      </c>
      <c r="D2491" s="682">
        <v>28.16</v>
      </c>
      <c r="E2491" s="683">
        <v>30.98</v>
      </c>
    </row>
    <row r="2492" spans="1:5" x14ac:dyDescent="0.25">
      <c r="A2492" s="513">
        <v>6260</v>
      </c>
      <c r="B2492" s="499" t="s">
        <v>4022</v>
      </c>
      <c r="C2492" s="499" t="s">
        <v>3985</v>
      </c>
      <c r="D2492" s="682">
        <v>28.16</v>
      </c>
      <c r="E2492" s="683">
        <v>30.98</v>
      </c>
    </row>
    <row r="2493" spans="1:5" x14ac:dyDescent="0.25">
      <c r="A2493" s="513">
        <v>6260</v>
      </c>
      <c r="B2493" s="499" t="s">
        <v>4023</v>
      </c>
      <c r="C2493" s="499" t="s">
        <v>3985</v>
      </c>
      <c r="D2493" s="682">
        <v>28.16</v>
      </c>
      <c r="E2493" s="683">
        <v>30.98</v>
      </c>
    </row>
    <row r="2494" spans="1:5" x14ac:dyDescent="0.25">
      <c r="A2494" s="512">
        <v>6260</v>
      </c>
      <c r="B2494" s="499" t="s">
        <v>4024</v>
      </c>
      <c r="C2494" s="499" t="s">
        <v>3985</v>
      </c>
      <c r="D2494" s="682">
        <v>28.16</v>
      </c>
      <c r="E2494" s="683">
        <v>30.98</v>
      </c>
    </row>
    <row r="2495" spans="1:5" x14ac:dyDescent="0.25">
      <c r="A2495" s="513">
        <v>6260</v>
      </c>
      <c r="B2495" s="499" t="s">
        <v>4025</v>
      </c>
      <c r="C2495" s="499" t="s">
        <v>3985</v>
      </c>
      <c r="D2495" s="682">
        <v>28.16</v>
      </c>
      <c r="E2495" s="683">
        <v>30.98</v>
      </c>
    </row>
    <row r="2496" spans="1:5" x14ac:dyDescent="0.25">
      <c r="A2496" s="512">
        <v>6262</v>
      </c>
      <c r="B2496" s="499" t="s">
        <v>4026</v>
      </c>
      <c r="C2496" s="499" t="s">
        <v>3985</v>
      </c>
      <c r="D2496" s="682">
        <v>28.16</v>
      </c>
      <c r="E2496" s="683">
        <v>30.98</v>
      </c>
    </row>
    <row r="2497" spans="1:5" x14ac:dyDescent="0.25">
      <c r="A2497" s="512">
        <v>6262</v>
      </c>
      <c r="B2497" s="499" t="s">
        <v>4027</v>
      </c>
      <c r="C2497" s="499" t="s">
        <v>3985</v>
      </c>
      <c r="D2497" s="682">
        <v>28.16</v>
      </c>
      <c r="E2497" s="683">
        <v>30.98</v>
      </c>
    </row>
    <row r="2498" spans="1:5" x14ac:dyDescent="0.25">
      <c r="A2498" s="513">
        <v>6262</v>
      </c>
      <c r="B2498" s="499" t="s">
        <v>4028</v>
      </c>
      <c r="C2498" s="499" t="s">
        <v>3985</v>
      </c>
      <c r="D2498" s="682">
        <v>28.16</v>
      </c>
      <c r="E2498" s="683">
        <v>30.98</v>
      </c>
    </row>
    <row r="2499" spans="1:5" x14ac:dyDescent="0.25">
      <c r="A2499" s="512">
        <v>6262</v>
      </c>
      <c r="B2499" s="499" t="s">
        <v>4029</v>
      </c>
      <c r="C2499" s="499" t="s">
        <v>3985</v>
      </c>
      <c r="D2499" s="682">
        <v>28.16</v>
      </c>
      <c r="E2499" s="683">
        <v>30.98</v>
      </c>
    </row>
    <row r="2500" spans="1:5" x14ac:dyDescent="0.25">
      <c r="A2500" s="512">
        <v>6271</v>
      </c>
      <c r="B2500" s="499" t="s">
        <v>4030</v>
      </c>
      <c r="C2500" s="499" t="s">
        <v>3985</v>
      </c>
      <c r="D2500" s="682">
        <v>28.16</v>
      </c>
      <c r="E2500" s="683">
        <v>30.98</v>
      </c>
    </row>
    <row r="2501" spans="1:5" x14ac:dyDescent="0.25">
      <c r="A2501" s="513">
        <v>6271</v>
      </c>
      <c r="B2501" s="499" t="s">
        <v>4031</v>
      </c>
      <c r="C2501" s="499" t="s">
        <v>3985</v>
      </c>
      <c r="D2501" s="682">
        <v>28.16</v>
      </c>
      <c r="E2501" s="683">
        <v>30.98</v>
      </c>
    </row>
    <row r="2502" spans="1:5" x14ac:dyDescent="0.25">
      <c r="A2502" s="513">
        <v>6275</v>
      </c>
      <c r="B2502" s="499" t="s">
        <v>164</v>
      </c>
      <c r="C2502" s="499" t="s">
        <v>3985</v>
      </c>
      <c r="D2502" s="682">
        <v>28.16</v>
      </c>
      <c r="E2502" s="683">
        <v>30.98</v>
      </c>
    </row>
    <row r="2503" spans="1:5" x14ac:dyDescent="0.25">
      <c r="A2503" s="512">
        <v>6275</v>
      </c>
      <c r="B2503" s="499" t="s">
        <v>4032</v>
      </c>
      <c r="C2503" s="499" t="s">
        <v>3985</v>
      </c>
      <c r="D2503" s="682">
        <v>28.16</v>
      </c>
      <c r="E2503" s="683">
        <v>30.98</v>
      </c>
    </row>
    <row r="2504" spans="1:5" x14ac:dyDescent="0.25">
      <c r="A2504" s="512">
        <v>6275</v>
      </c>
      <c r="B2504" s="499" t="s">
        <v>4033</v>
      </c>
      <c r="C2504" s="499" t="s">
        <v>3985</v>
      </c>
      <c r="D2504" s="682">
        <v>28.16</v>
      </c>
      <c r="E2504" s="683">
        <v>30.98</v>
      </c>
    </row>
    <row r="2505" spans="1:5" x14ac:dyDescent="0.25">
      <c r="A2505" s="512">
        <v>6275</v>
      </c>
      <c r="B2505" s="499" t="s">
        <v>590</v>
      </c>
      <c r="C2505" s="499" t="s">
        <v>3985</v>
      </c>
      <c r="D2505" s="682">
        <v>28.16</v>
      </c>
      <c r="E2505" s="683">
        <v>30.98</v>
      </c>
    </row>
    <row r="2506" spans="1:5" x14ac:dyDescent="0.25">
      <c r="A2506" s="512">
        <v>6280</v>
      </c>
      <c r="B2506" s="499" t="s">
        <v>4034</v>
      </c>
      <c r="C2506" s="499" t="s">
        <v>3985</v>
      </c>
      <c r="D2506" s="682">
        <v>28.16</v>
      </c>
      <c r="E2506" s="683">
        <v>30.98</v>
      </c>
    </row>
    <row r="2507" spans="1:5" x14ac:dyDescent="0.25">
      <c r="A2507" s="513">
        <v>6282</v>
      </c>
      <c r="B2507" s="499" t="s">
        <v>678</v>
      </c>
      <c r="C2507" s="499" t="s">
        <v>3985</v>
      </c>
      <c r="D2507" s="682">
        <v>28.16</v>
      </c>
      <c r="E2507" s="683">
        <v>30.98</v>
      </c>
    </row>
    <row r="2508" spans="1:5" x14ac:dyDescent="0.25">
      <c r="A2508" s="512">
        <v>6284</v>
      </c>
      <c r="B2508" s="499" t="s">
        <v>277</v>
      </c>
      <c r="C2508" s="499" t="s">
        <v>3985</v>
      </c>
      <c r="D2508" s="682">
        <v>28.16</v>
      </c>
      <c r="E2508" s="683">
        <v>30.98</v>
      </c>
    </row>
    <row r="2509" spans="1:5" x14ac:dyDescent="0.25">
      <c r="A2509" s="512">
        <v>6286</v>
      </c>
      <c r="B2509" s="499" t="s">
        <v>198</v>
      </c>
      <c r="C2509" s="499" t="s">
        <v>3985</v>
      </c>
      <c r="D2509" s="682">
        <v>28.16</v>
      </c>
      <c r="E2509" s="683">
        <v>30.98</v>
      </c>
    </row>
    <row r="2510" spans="1:5" x14ac:dyDescent="0.25">
      <c r="A2510" s="513">
        <v>6288</v>
      </c>
      <c r="B2510" s="499" t="s">
        <v>4035</v>
      </c>
      <c r="C2510" s="499" t="s">
        <v>3985</v>
      </c>
      <c r="D2510" s="682">
        <v>28.16</v>
      </c>
      <c r="E2510" s="683">
        <v>30.98</v>
      </c>
    </row>
    <row r="2511" spans="1:5" x14ac:dyDescent="0.25">
      <c r="A2511" s="513">
        <v>6288</v>
      </c>
      <c r="B2511" s="499" t="s">
        <v>4036</v>
      </c>
      <c r="C2511" s="499" t="s">
        <v>3985</v>
      </c>
      <c r="D2511" s="682">
        <v>28.16</v>
      </c>
      <c r="E2511" s="683">
        <v>30.98</v>
      </c>
    </row>
    <row r="2512" spans="1:5" x14ac:dyDescent="0.25">
      <c r="A2512" s="512">
        <v>6288</v>
      </c>
      <c r="B2512" s="499" t="s">
        <v>392</v>
      </c>
      <c r="C2512" s="499" t="s">
        <v>3985</v>
      </c>
      <c r="D2512" s="682">
        <v>28.16</v>
      </c>
      <c r="E2512" s="683">
        <v>30.98</v>
      </c>
    </row>
    <row r="2513" spans="1:5" x14ac:dyDescent="0.25">
      <c r="A2513" s="512">
        <v>6288</v>
      </c>
      <c r="B2513" s="499" t="s">
        <v>4037</v>
      </c>
      <c r="C2513" s="499" t="s">
        <v>3985</v>
      </c>
      <c r="D2513" s="682">
        <v>28.16</v>
      </c>
      <c r="E2513" s="683">
        <v>30.98</v>
      </c>
    </row>
    <row r="2514" spans="1:5" x14ac:dyDescent="0.25">
      <c r="A2514" s="512">
        <v>6290</v>
      </c>
      <c r="B2514" s="499" t="s">
        <v>4038</v>
      </c>
      <c r="C2514" s="499" t="s">
        <v>3985</v>
      </c>
      <c r="D2514" s="682">
        <v>28.16</v>
      </c>
      <c r="E2514" s="683">
        <v>30.98</v>
      </c>
    </row>
    <row r="2515" spans="1:5" x14ac:dyDescent="0.25">
      <c r="A2515" s="513">
        <v>6302</v>
      </c>
      <c r="B2515" s="499" t="s">
        <v>4039</v>
      </c>
      <c r="C2515" s="499" t="s">
        <v>3985</v>
      </c>
      <c r="D2515" s="682">
        <v>28.16</v>
      </c>
      <c r="E2515" s="683">
        <v>30.98</v>
      </c>
    </row>
    <row r="2516" spans="1:5" x14ac:dyDescent="0.25">
      <c r="A2516" s="513">
        <v>6302</v>
      </c>
      <c r="B2516" s="499" t="s">
        <v>4040</v>
      </c>
      <c r="C2516" s="499" t="s">
        <v>3985</v>
      </c>
      <c r="D2516" s="682">
        <v>28.16</v>
      </c>
      <c r="E2516" s="683">
        <v>30.98</v>
      </c>
    </row>
    <row r="2517" spans="1:5" x14ac:dyDescent="0.25">
      <c r="A2517" s="512">
        <v>6302</v>
      </c>
      <c r="B2517" s="499" t="s">
        <v>4041</v>
      </c>
      <c r="C2517" s="499" t="s">
        <v>3985</v>
      </c>
      <c r="D2517" s="682">
        <v>28.16</v>
      </c>
      <c r="E2517" s="683">
        <v>30.98</v>
      </c>
    </row>
    <row r="2518" spans="1:5" x14ac:dyDescent="0.25">
      <c r="A2518" s="512">
        <v>6304</v>
      </c>
      <c r="B2518" s="499" t="s">
        <v>4042</v>
      </c>
      <c r="C2518" s="499" t="s">
        <v>3985</v>
      </c>
      <c r="D2518" s="682">
        <v>28.16</v>
      </c>
      <c r="E2518" s="683">
        <v>30.98</v>
      </c>
    </row>
    <row r="2519" spans="1:5" x14ac:dyDescent="0.25">
      <c r="A2519" s="512">
        <v>6304</v>
      </c>
      <c r="B2519" s="499" t="s">
        <v>4043</v>
      </c>
      <c r="C2519" s="499" t="s">
        <v>3985</v>
      </c>
      <c r="D2519" s="682">
        <v>28.16</v>
      </c>
      <c r="E2519" s="683">
        <v>30.98</v>
      </c>
    </row>
    <row r="2520" spans="1:5" x14ac:dyDescent="0.25">
      <c r="A2520" s="512">
        <v>6304</v>
      </c>
      <c r="B2520" s="499" t="s">
        <v>4044</v>
      </c>
      <c r="C2520" s="499" t="s">
        <v>3985</v>
      </c>
      <c r="D2520" s="682">
        <v>28.16</v>
      </c>
      <c r="E2520" s="683">
        <v>30.98</v>
      </c>
    </row>
    <row r="2521" spans="1:5" x14ac:dyDescent="0.25">
      <c r="A2521" s="513">
        <v>6306</v>
      </c>
      <c r="B2521" s="499" t="s">
        <v>4045</v>
      </c>
      <c r="C2521" s="499" t="s">
        <v>3985</v>
      </c>
      <c r="D2521" s="682">
        <v>28.16</v>
      </c>
      <c r="E2521" s="683">
        <v>30.98</v>
      </c>
    </row>
    <row r="2522" spans="1:5" x14ac:dyDescent="0.25">
      <c r="A2522" s="513">
        <v>6308</v>
      </c>
      <c r="B2522" s="499" t="s">
        <v>4046</v>
      </c>
      <c r="C2522" s="499" t="s">
        <v>3985</v>
      </c>
      <c r="D2522" s="682">
        <v>28.16</v>
      </c>
      <c r="E2522" s="683">
        <v>30.98</v>
      </c>
    </row>
    <row r="2523" spans="1:5" x14ac:dyDescent="0.25">
      <c r="A2523" s="513">
        <v>6308</v>
      </c>
      <c r="B2523" s="499" t="s">
        <v>4047</v>
      </c>
      <c r="C2523" s="499" t="s">
        <v>3985</v>
      </c>
      <c r="D2523" s="682">
        <v>28.16</v>
      </c>
      <c r="E2523" s="683">
        <v>30.98</v>
      </c>
    </row>
    <row r="2524" spans="1:5" x14ac:dyDescent="0.25">
      <c r="A2524" s="513">
        <v>6308</v>
      </c>
      <c r="B2524" s="499" t="s">
        <v>4048</v>
      </c>
      <c r="C2524" s="499" t="s">
        <v>3985</v>
      </c>
      <c r="D2524" s="682">
        <v>28.16</v>
      </c>
      <c r="E2524" s="683">
        <v>30.98</v>
      </c>
    </row>
    <row r="2525" spans="1:5" x14ac:dyDescent="0.25">
      <c r="A2525" s="512">
        <v>6308</v>
      </c>
      <c r="B2525" s="499" t="s">
        <v>4049</v>
      </c>
      <c r="C2525" s="499" t="s">
        <v>3985</v>
      </c>
      <c r="D2525" s="682">
        <v>28.16</v>
      </c>
      <c r="E2525" s="683">
        <v>30.98</v>
      </c>
    </row>
    <row r="2526" spans="1:5" x14ac:dyDescent="0.25">
      <c r="A2526" s="513">
        <v>6308</v>
      </c>
      <c r="B2526" s="499" t="s">
        <v>4050</v>
      </c>
      <c r="C2526" s="499" t="s">
        <v>3985</v>
      </c>
      <c r="D2526" s="682">
        <v>28.16</v>
      </c>
      <c r="E2526" s="683">
        <v>30.98</v>
      </c>
    </row>
    <row r="2527" spans="1:5" x14ac:dyDescent="0.25">
      <c r="A2527" s="512">
        <v>6308</v>
      </c>
      <c r="B2527" s="499" t="s">
        <v>4051</v>
      </c>
      <c r="C2527" s="499" t="s">
        <v>3985</v>
      </c>
      <c r="D2527" s="682">
        <v>28.16</v>
      </c>
      <c r="E2527" s="683">
        <v>30.98</v>
      </c>
    </row>
    <row r="2528" spans="1:5" x14ac:dyDescent="0.25">
      <c r="A2528" s="513">
        <v>6309</v>
      </c>
      <c r="B2528" s="499" t="s">
        <v>4052</v>
      </c>
      <c r="C2528" s="499" t="s">
        <v>3985</v>
      </c>
      <c r="D2528" s="682">
        <v>28.16</v>
      </c>
      <c r="E2528" s="683">
        <v>30.98</v>
      </c>
    </row>
    <row r="2529" spans="1:5" x14ac:dyDescent="0.25">
      <c r="A2529" s="513">
        <v>6309</v>
      </c>
      <c r="B2529" s="499" t="s">
        <v>4053</v>
      </c>
      <c r="C2529" s="499" t="s">
        <v>3985</v>
      </c>
      <c r="D2529" s="682">
        <v>28.16</v>
      </c>
      <c r="E2529" s="683">
        <v>30.98</v>
      </c>
    </row>
    <row r="2530" spans="1:5" x14ac:dyDescent="0.25">
      <c r="A2530" s="512">
        <v>6309</v>
      </c>
      <c r="B2530" s="499" t="s">
        <v>4054</v>
      </c>
      <c r="C2530" s="499" t="s">
        <v>3985</v>
      </c>
      <c r="D2530" s="682">
        <v>28.16</v>
      </c>
      <c r="E2530" s="683">
        <v>30.98</v>
      </c>
    </row>
    <row r="2531" spans="1:5" x14ac:dyDescent="0.25">
      <c r="A2531" s="513">
        <v>6311</v>
      </c>
      <c r="B2531" s="499" t="s">
        <v>4055</v>
      </c>
      <c r="C2531" s="499" t="s">
        <v>3985</v>
      </c>
      <c r="D2531" s="682">
        <v>28.16</v>
      </c>
      <c r="E2531" s="683">
        <v>30.98</v>
      </c>
    </row>
    <row r="2532" spans="1:5" x14ac:dyDescent="0.25">
      <c r="A2532" s="513">
        <v>6311</v>
      </c>
      <c r="B2532" s="499" t="s">
        <v>4056</v>
      </c>
      <c r="C2532" s="499" t="s">
        <v>3985</v>
      </c>
      <c r="D2532" s="682">
        <v>28.16</v>
      </c>
      <c r="E2532" s="683">
        <v>30.98</v>
      </c>
    </row>
    <row r="2533" spans="1:5" x14ac:dyDescent="0.25">
      <c r="A2533" s="513">
        <v>6311</v>
      </c>
      <c r="B2533" s="499" t="s">
        <v>279</v>
      </c>
      <c r="C2533" s="499" t="s">
        <v>3985</v>
      </c>
      <c r="D2533" s="682">
        <v>28.16</v>
      </c>
      <c r="E2533" s="683">
        <v>30.98</v>
      </c>
    </row>
    <row r="2534" spans="1:5" x14ac:dyDescent="0.25">
      <c r="A2534" s="513">
        <v>6311</v>
      </c>
      <c r="B2534" s="499" t="s">
        <v>4057</v>
      </c>
      <c r="C2534" s="499" t="s">
        <v>3985</v>
      </c>
      <c r="D2534" s="682">
        <v>28.16</v>
      </c>
      <c r="E2534" s="683">
        <v>30.98</v>
      </c>
    </row>
    <row r="2535" spans="1:5" x14ac:dyDescent="0.25">
      <c r="A2535" s="512">
        <v>6311</v>
      </c>
      <c r="B2535" s="499" t="s">
        <v>4058</v>
      </c>
      <c r="C2535" s="499" t="s">
        <v>3985</v>
      </c>
      <c r="D2535" s="682">
        <v>28.16</v>
      </c>
      <c r="E2535" s="683">
        <v>30.98</v>
      </c>
    </row>
    <row r="2536" spans="1:5" x14ac:dyDescent="0.25">
      <c r="A2536" s="513">
        <v>6311</v>
      </c>
      <c r="B2536" s="499" t="s">
        <v>4059</v>
      </c>
      <c r="C2536" s="499" t="s">
        <v>3985</v>
      </c>
      <c r="D2536" s="682">
        <v>28.16</v>
      </c>
      <c r="E2536" s="683">
        <v>30.98</v>
      </c>
    </row>
    <row r="2537" spans="1:5" x14ac:dyDescent="0.25">
      <c r="A2537" s="512">
        <v>6311</v>
      </c>
      <c r="B2537" s="499" t="s">
        <v>4060</v>
      </c>
      <c r="C2537" s="499" t="s">
        <v>3985</v>
      </c>
      <c r="D2537" s="682">
        <v>28.16</v>
      </c>
      <c r="E2537" s="683">
        <v>30.98</v>
      </c>
    </row>
    <row r="2538" spans="1:5" x14ac:dyDescent="0.25">
      <c r="A2538" s="513">
        <v>6312</v>
      </c>
      <c r="B2538" s="499" t="s">
        <v>4061</v>
      </c>
      <c r="C2538" s="499" t="s">
        <v>3985</v>
      </c>
      <c r="D2538" s="682">
        <v>28.16</v>
      </c>
      <c r="E2538" s="683">
        <v>30.98</v>
      </c>
    </row>
    <row r="2539" spans="1:5" x14ac:dyDescent="0.25">
      <c r="A2539" s="512">
        <v>6312</v>
      </c>
      <c r="B2539" s="499" t="s">
        <v>4062</v>
      </c>
      <c r="C2539" s="499" t="s">
        <v>3985</v>
      </c>
      <c r="D2539" s="682">
        <v>28.16</v>
      </c>
      <c r="E2539" s="683">
        <v>30.98</v>
      </c>
    </row>
    <row r="2540" spans="1:5" x14ac:dyDescent="0.25">
      <c r="A2540" s="513">
        <v>6312</v>
      </c>
      <c r="B2540" s="499" t="s">
        <v>514</v>
      </c>
      <c r="C2540" s="499" t="s">
        <v>3985</v>
      </c>
      <c r="D2540" s="682">
        <v>28.16</v>
      </c>
      <c r="E2540" s="683">
        <v>30.98</v>
      </c>
    </row>
    <row r="2541" spans="1:5" x14ac:dyDescent="0.25">
      <c r="A2541" s="512">
        <v>6315</v>
      </c>
      <c r="B2541" s="499" t="s">
        <v>4063</v>
      </c>
      <c r="C2541" s="499" t="s">
        <v>3985</v>
      </c>
      <c r="D2541" s="682">
        <v>28.16</v>
      </c>
      <c r="E2541" s="683">
        <v>30.98</v>
      </c>
    </row>
    <row r="2542" spans="1:5" x14ac:dyDescent="0.25">
      <c r="A2542" s="513">
        <v>6315</v>
      </c>
      <c r="B2542" s="499" t="s">
        <v>4064</v>
      </c>
      <c r="C2542" s="499" t="s">
        <v>3985</v>
      </c>
      <c r="D2542" s="682">
        <v>28.16</v>
      </c>
      <c r="E2542" s="683">
        <v>30.98</v>
      </c>
    </row>
    <row r="2543" spans="1:5" x14ac:dyDescent="0.25">
      <c r="A2543" s="512">
        <v>6315</v>
      </c>
      <c r="B2543" s="499" t="s">
        <v>4065</v>
      </c>
      <c r="C2543" s="499" t="s">
        <v>3985</v>
      </c>
      <c r="D2543" s="682">
        <v>28.16</v>
      </c>
      <c r="E2543" s="683">
        <v>30.98</v>
      </c>
    </row>
    <row r="2544" spans="1:5" x14ac:dyDescent="0.25">
      <c r="A2544" s="512">
        <v>6315</v>
      </c>
      <c r="B2544" s="499" t="s">
        <v>4066</v>
      </c>
      <c r="C2544" s="499" t="s">
        <v>3985</v>
      </c>
      <c r="D2544" s="682">
        <v>28.16</v>
      </c>
      <c r="E2544" s="683">
        <v>30.98</v>
      </c>
    </row>
    <row r="2545" spans="1:5" x14ac:dyDescent="0.25">
      <c r="A2545" s="512">
        <v>6316</v>
      </c>
      <c r="B2545" s="499" t="s">
        <v>4067</v>
      </c>
      <c r="C2545" s="499" t="s">
        <v>3985</v>
      </c>
      <c r="D2545" s="682">
        <v>28.16</v>
      </c>
      <c r="E2545" s="683">
        <v>30.98</v>
      </c>
    </row>
    <row r="2546" spans="1:5" x14ac:dyDescent="0.25">
      <c r="A2546" s="512">
        <v>6316</v>
      </c>
      <c r="B2546" s="499" t="s">
        <v>4068</v>
      </c>
      <c r="C2546" s="499" t="s">
        <v>3985</v>
      </c>
      <c r="D2546" s="682">
        <v>28.16</v>
      </c>
      <c r="E2546" s="683">
        <v>30.98</v>
      </c>
    </row>
    <row r="2547" spans="1:5" x14ac:dyDescent="0.25">
      <c r="A2547" s="513">
        <v>6316</v>
      </c>
      <c r="B2547" s="499" t="s">
        <v>667</v>
      </c>
      <c r="C2547" s="499" t="s">
        <v>3985</v>
      </c>
      <c r="D2547" s="682">
        <v>28.16</v>
      </c>
      <c r="E2547" s="683">
        <v>30.98</v>
      </c>
    </row>
    <row r="2548" spans="1:5" x14ac:dyDescent="0.25">
      <c r="A2548" s="513">
        <v>6317</v>
      </c>
      <c r="B2548" s="499" t="s">
        <v>4069</v>
      </c>
      <c r="C2548" s="499" t="s">
        <v>3985</v>
      </c>
      <c r="D2548" s="682">
        <v>28.16</v>
      </c>
      <c r="E2548" s="683">
        <v>30.98</v>
      </c>
    </row>
    <row r="2549" spans="1:5" x14ac:dyDescent="0.25">
      <c r="A2549" s="513">
        <v>6317</v>
      </c>
      <c r="B2549" s="499" t="s">
        <v>4070</v>
      </c>
      <c r="C2549" s="499" t="s">
        <v>3985</v>
      </c>
      <c r="D2549" s="682">
        <v>28.16</v>
      </c>
      <c r="E2549" s="683">
        <v>30.98</v>
      </c>
    </row>
    <row r="2550" spans="1:5" x14ac:dyDescent="0.25">
      <c r="A2550" s="512">
        <v>6317</v>
      </c>
      <c r="B2550" s="499" t="s">
        <v>4071</v>
      </c>
      <c r="C2550" s="499" t="s">
        <v>3985</v>
      </c>
      <c r="D2550" s="682">
        <v>28.16</v>
      </c>
      <c r="E2550" s="683">
        <v>30.98</v>
      </c>
    </row>
    <row r="2551" spans="1:5" x14ac:dyDescent="0.25">
      <c r="A2551" s="512">
        <v>6317</v>
      </c>
      <c r="B2551" s="499" t="s">
        <v>4072</v>
      </c>
      <c r="C2551" s="499" t="s">
        <v>3985</v>
      </c>
      <c r="D2551" s="682">
        <v>28.16</v>
      </c>
      <c r="E2551" s="683">
        <v>30.98</v>
      </c>
    </row>
    <row r="2552" spans="1:5" x14ac:dyDescent="0.25">
      <c r="A2552" s="513">
        <v>6317</v>
      </c>
      <c r="B2552" s="499" t="s">
        <v>4073</v>
      </c>
      <c r="C2552" s="499" t="s">
        <v>3985</v>
      </c>
      <c r="D2552" s="682">
        <v>28.16</v>
      </c>
      <c r="E2552" s="683">
        <v>30.98</v>
      </c>
    </row>
    <row r="2553" spans="1:5" x14ac:dyDescent="0.25">
      <c r="A2553" s="512">
        <v>6317</v>
      </c>
      <c r="B2553" s="499" t="s">
        <v>4074</v>
      </c>
      <c r="C2553" s="499" t="s">
        <v>3985</v>
      </c>
      <c r="D2553" s="682">
        <v>28.16</v>
      </c>
      <c r="E2553" s="683">
        <v>30.98</v>
      </c>
    </row>
    <row r="2554" spans="1:5" x14ac:dyDescent="0.25">
      <c r="A2554" s="512">
        <v>6317</v>
      </c>
      <c r="B2554" s="499" t="s">
        <v>4075</v>
      </c>
      <c r="C2554" s="499" t="s">
        <v>3985</v>
      </c>
      <c r="D2554" s="682">
        <v>28.16</v>
      </c>
      <c r="E2554" s="683">
        <v>30.98</v>
      </c>
    </row>
    <row r="2555" spans="1:5" x14ac:dyDescent="0.25">
      <c r="A2555" s="513">
        <v>6317</v>
      </c>
      <c r="B2555" s="499" t="s">
        <v>4076</v>
      </c>
      <c r="C2555" s="499" t="s">
        <v>3985</v>
      </c>
      <c r="D2555" s="682">
        <v>28.16</v>
      </c>
      <c r="E2555" s="683">
        <v>30.98</v>
      </c>
    </row>
    <row r="2556" spans="1:5" x14ac:dyDescent="0.25">
      <c r="A2556" s="513">
        <v>6317</v>
      </c>
      <c r="B2556" s="499" t="s">
        <v>4077</v>
      </c>
      <c r="C2556" s="499" t="s">
        <v>3985</v>
      </c>
      <c r="D2556" s="682">
        <v>28.16</v>
      </c>
      <c r="E2556" s="683">
        <v>30.98</v>
      </c>
    </row>
    <row r="2557" spans="1:5" x14ac:dyDescent="0.25">
      <c r="A2557" s="512">
        <v>6317</v>
      </c>
      <c r="B2557" s="499" t="s">
        <v>4078</v>
      </c>
      <c r="C2557" s="499" t="s">
        <v>3985</v>
      </c>
      <c r="D2557" s="682">
        <v>28.16</v>
      </c>
      <c r="E2557" s="683">
        <v>30.98</v>
      </c>
    </row>
    <row r="2558" spans="1:5" x14ac:dyDescent="0.25">
      <c r="A2558" s="513">
        <v>6317</v>
      </c>
      <c r="B2558" s="499" t="s">
        <v>4079</v>
      </c>
      <c r="C2558" s="499" t="s">
        <v>3985</v>
      </c>
      <c r="D2558" s="682">
        <v>28.16</v>
      </c>
      <c r="E2558" s="683">
        <v>30.98</v>
      </c>
    </row>
    <row r="2559" spans="1:5" x14ac:dyDescent="0.25">
      <c r="A2559" s="513">
        <v>6318</v>
      </c>
      <c r="B2559" s="499" t="s">
        <v>217</v>
      </c>
      <c r="C2559" s="499" t="s">
        <v>3985</v>
      </c>
      <c r="D2559" s="682">
        <v>28.16</v>
      </c>
      <c r="E2559" s="683">
        <v>30.98</v>
      </c>
    </row>
    <row r="2560" spans="1:5" x14ac:dyDescent="0.25">
      <c r="A2560" s="512">
        <v>6318</v>
      </c>
      <c r="B2560" s="499" t="s">
        <v>4080</v>
      </c>
      <c r="C2560" s="499" t="s">
        <v>3985</v>
      </c>
      <c r="D2560" s="682">
        <v>28.16</v>
      </c>
      <c r="E2560" s="683">
        <v>30.98</v>
      </c>
    </row>
    <row r="2561" spans="1:5" x14ac:dyDescent="0.25">
      <c r="A2561" s="512">
        <v>6318</v>
      </c>
      <c r="B2561" s="499" t="s">
        <v>4081</v>
      </c>
      <c r="C2561" s="499" t="s">
        <v>3985</v>
      </c>
      <c r="D2561" s="682">
        <v>28.16</v>
      </c>
      <c r="E2561" s="683">
        <v>30.98</v>
      </c>
    </row>
    <row r="2562" spans="1:5" x14ac:dyDescent="0.25">
      <c r="A2562" s="513">
        <v>6318</v>
      </c>
      <c r="B2562" s="499" t="s">
        <v>4082</v>
      </c>
      <c r="C2562" s="499" t="s">
        <v>3985</v>
      </c>
      <c r="D2562" s="682">
        <v>28.16</v>
      </c>
      <c r="E2562" s="683">
        <v>30.98</v>
      </c>
    </row>
    <row r="2563" spans="1:5" x14ac:dyDescent="0.25">
      <c r="A2563" s="512">
        <v>6320</v>
      </c>
      <c r="B2563" s="499" t="s">
        <v>4083</v>
      </c>
      <c r="C2563" s="499" t="s">
        <v>3985</v>
      </c>
      <c r="D2563" s="682">
        <v>28.16</v>
      </c>
      <c r="E2563" s="683">
        <v>30.98</v>
      </c>
    </row>
    <row r="2564" spans="1:5" x14ac:dyDescent="0.25">
      <c r="A2564" s="513">
        <v>6320</v>
      </c>
      <c r="B2564" s="499" t="s">
        <v>4084</v>
      </c>
      <c r="C2564" s="499" t="s">
        <v>3985</v>
      </c>
      <c r="D2564" s="682">
        <v>28.16</v>
      </c>
      <c r="E2564" s="683">
        <v>30.98</v>
      </c>
    </row>
    <row r="2565" spans="1:5" x14ac:dyDescent="0.25">
      <c r="A2565" s="513">
        <v>6320</v>
      </c>
      <c r="B2565" s="499" t="s">
        <v>4085</v>
      </c>
      <c r="C2565" s="499" t="s">
        <v>3985</v>
      </c>
      <c r="D2565" s="682">
        <v>28.16</v>
      </c>
      <c r="E2565" s="683">
        <v>30.98</v>
      </c>
    </row>
    <row r="2566" spans="1:5" x14ac:dyDescent="0.25">
      <c r="A2566" s="513">
        <v>6320</v>
      </c>
      <c r="B2566" s="499" t="s">
        <v>609</v>
      </c>
      <c r="C2566" s="499" t="s">
        <v>3985</v>
      </c>
      <c r="D2566" s="682">
        <v>28.16</v>
      </c>
      <c r="E2566" s="683">
        <v>30.98</v>
      </c>
    </row>
    <row r="2567" spans="1:5" x14ac:dyDescent="0.25">
      <c r="A2567" s="513">
        <v>6321</v>
      </c>
      <c r="B2567" s="499" t="s">
        <v>278</v>
      </c>
      <c r="C2567" s="499" t="s">
        <v>3985</v>
      </c>
      <c r="D2567" s="682">
        <v>28.16</v>
      </c>
      <c r="E2567" s="683">
        <v>30.98</v>
      </c>
    </row>
    <row r="2568" spans="1:5" x14ac:dyDescent="0.25">
      <c r="A2568" s="512">
        <v>6322</v>
      </c>
      <c r="B2568" s="499" t="s">
        <v>612</v>
      </c>
      <c r="C2568" s="499" t="s">
        <v>3985</v>
      </c>
      <c r="D2568" s="682">
        <v>28.16</v>
      </c>
      <c r="E2568" s="683">
        <v>30.98</v>
      </c>
    </row>
    <row r="2569" spans="1:5" x14ac:dyDescent="0.25">
      <c r="A2569" s="512">
        <v>6323</v>
      </c>
      <c r="B2569" s="499" t="s">
        <v>398</v>
      </c>
      <c r="C2569" s="499" t="s">
        <v>3985</v>
      </c>
      <c r="D2569" s="682">
        <v>28.16</v>
      </c>
      <c r="E2569" s="683">
        <v>30.98</v>
      </c>
    </row>
    <row r="2570" spans="1:5" x14ac:dyDescent="0.25">
      <c r="A2570" s="513">
        <v>6324</v>
      </c>
      <c r="B2570" s="499" t="s">
        <v>4086</v>
      </c>
      <c r="C2570" s="499" t="s">
        <v>3985</v>
      </c>
      <c r="D2570" s="682">
        <v>28.16</v>
      </c>
      <c r="E2570" s="683">
        <v>30.98</v>
      </c>
    </row>
    <row r="2571" spans="1:5" x14ac:dyDescent="0.25">
      <c r="A2571" s="513">
        <v>6324</v>
      </c>
      <c r="B2571" s="499" t="s">
        <v>668</v>
      </c>
      <c r="C2571" s="499" t="s">
        <v>3985</v>
      </c>
      <c r="D2571" s="682">
        <v>28.16</v>
      </c>
      <c r="E2571" s="683">
        <v>30.98</v>
      </c>
    </row>
    <row r="2572" spans="1:5" x14ac:dyDescent="0.25">
      <c r="A2572" s="512">
        <v>6327</v>
      </c>
      <c r="B2572" s="499" t="s">
        <v>4087</v>
      </c>
      <c r="C2572" s="499" t="s">
        <v>3985</v>
      </c>
      <c r="D2572" s="682">
        <v>28.16</v>
      </c>
      <c r="E2572" s="683">
        <v>30.98</v>
      </c>
    </row>
    <row r="2573" spans="1:5" x14ac:dyDescent="0.25">
      <c r="A2573" s="513">
        <v>6328</v>
      </c>
      <c r="B2573" s="499" t="s">
        <v>257</v>
      </c>
      <c r="C2573" s="499" t="s">
        <v>3985</v>
      </c>
      <c r="D2573" s="682">
        <v>28.16</v>
      </c>
      <c r="E2573" s="683">
        <v>30.98</v>
      </c>
    </row>
    <row r="2574" spans="1:5" x14ac:dyDescent="0.25">
      <c r="A2574" s="512">
        <v>6328</v>
      </c>
      <c r="B2574" s="499" t="s">
        <v>4088</v>
      </c>
      <c r="C2574" s="499" t="s">
        <v>3985</v>
      </c>
      <c r="D2574" s="682">
        <v>28.16</v>
      </c>
      <c r="E2574" s="683">
        <v>30.98</v>
      </c>
    </row>
    <row r="2575" spans="1:5" x14ac:dyDescent="0.25">
      <c r="A2575" s="513">
        <v>6328</v>
      </c>
      <c r="B2575" s="499" t="s">
        <v>647</v>
      </c>
      <c r="C2575" s="499" t="s">
        <v>3985</v>
      </c>
      <c r="D2575" s="682">
        <v>28.16</v>
      </c>
      <c r="E2575" s="683">
        <v>30.98</v>
      </c>
    </row>
    <row r="2576" spans="1:5" x14ac:dyDescent="0.25">
      <c r="A2576" s="513">
        <v>6330</v>
      </c>
      <c r="B2576" s="499" t="s">
        <v>4089</v>
      </c>
      <c r="C2576" s="499" t="s">
        <v>3985</v>
      </c>
      <c r="D2576" s="682">
        <v>28.16</v>
      </c>
      <c r="E2576" s="683">
        <v>30.98</v>
      </c>
    </row>
    <row r="2577" spans="1:5" x14ac:dyDescent="0.25">
      <c r="A2577" s="513">
        <v>6330</v>
      </c>
      <c r="B2577" s="499" t="s">
        <v>200</v>
      </c>
      <c r="C2577" s="499" t="s">
        <v>3985</v>
      </c>
      <c r="D2577" s="682">
        <v>28.16</v>
      </c>
      <c r="E2577" s="683">
        <v>30.98</v>
      </c>
    </row>
    <row r="2578" spans="1:5" x14ac:dyDescent="0.25">
      <c r="A2578" s="512">
        <v>6330</v>
      </c>
      <c r="B2578" s="499" t="s">
        <v>282</v>
      </c>
      <c r="C2578" s="499" t="s">
        <v>3985</v>
      </c>
      <c r="D2578" s="682">
        <v>28.16</v>
      </c>
      <c r="E2578" s="683">
        <v>30.98</v>
      </c>
    </row>
    <row r="2579" spans="1:5" x14ac:dyDescent="0.25">
      <c r="A2579" s="513">
        <v>6330</v>
      </c>
      <c r="B2579" s="499" t="s">
        <v>4090</v>
      </c>
      <c r="C2579" s="499" t="s">
        <v>3985</v>
      </c>
      <c r="D2579" s="682">
        <v>28.16</v>
      </c>
      <c r="E2579" s="683">
        <v>30.98</v>
      </c>
    </row>
    <row r="2580" spans="1:5" x14ac:dyDescent="0.25">
      <c r="A2580" s="512">
        <v>6330</v>
      </c>
      <c r="B2580" s="499" t="s">
        <v>315</v>
      </c>
      <c r="C2580" s="499" t="s">
        <v>3985</v>
      </c>
      <c r="D2580" s="682">
        <v>28.16</v>
      </c>
      <c r="E2580" s="683">
        <v>30.98</v>
      </c>
    </row>
    <row r="2581" spans="1:5" x14ac:dyDescent="0.25">
      <c r="A2581" s="513">
        <v>6330</v>
      </c>
      <c r="B2581" s="499" t="s">
        <v>4091</v>
      </c>
      <c r="C2581" s="499" t="s">
        <v>3985</v>
      </c>
      <c r="D2581" s="682">
        <v>28.16</v>
      </c>
      <c r="E2581" s="683">
        <v>30.98</v>
      </c>
    </row>
    <row r="2582" spans="1:5" x14ac:dyDescent="0.25">
      <c r="A2582" s="512">
        <v>6330</v>
      </c>
      <c r="B2582" s="499" t="s">
        <v>341</v>
      </c>
      <c r="C2582" s="499" t="s">
        <v>3985</v>
      </c>
      <c r="D2582" s="682">
        <v>28.16</v>
      </c>
      <c r="E2582" s="683">
        <v>30.98</v>
      </c>
    </row>
    <row r="2583" spans="1:5" x14ac:dyDescent="0.25">
      <c r="A2583" s="512">
        <v>6330</v>
      </c>
      <c r="B2583" s="499" t="s">
        <v>4092</v>
      </c>
      <c r="C2583" s="499" t="s">
        <v>3985</v>
      </c>
      <c r="D2583" s="682">
        <v>28.16</v>
      </c>
      <c r="E2583" s="683">
        <v>30.98</v>
      </c>
    </row>
    <row r="2584" spans="1:5" x14ac:dyDescent="0.25">
      <c r="A2584" s="513">
        <v>6330</v>
      </c>
      <c r="B2584" s="499" t="s">
        <v>4093</v>
      </c>
      <c r="C2584" s="499" t="s">
        <v>3985</v>
      </c>
      <c r="D2584" s="682">
        <v>28.16</v>
      </c>
      <c r="E2584" s="683">
        <v>30.98</v>
      </c>
    </row>
    <row r="2585" spans="1:5" x14ac:dyDescent="0.25">
      <c r="A2585" s="513">
        <v>6330</v>
      </c>
      <c r="B2585" s="499" t="s">
        <v>379</v>
      </c>
      <c r="C2585" s="499" t="s">
        <v>3985</v>
      </c>
      <c r="D2585" s="682">
        <v>28.16</v>
      </c>
      <c r="E2585" s="683">
        <v>30.98</v>
      </c>
    </row>
    <row r="2586" spans="1:5" x14ac:dyDescent="0.25">
      <c r="A2586" s="512">
        <v>6330</v>
      </c>
      <c r="B2586" s="499" t="s">
        <v>399</v>
      </c>
      <c r="C2586" s="499" t="s">
        <v>3985</v>
      </c>
      <c r="D2586" s="682">
        <v>28.16</v>
      </c>
      <c r="E2586" s="683">
        <v>30.98</v>
      </c>
    </row>
    <row r="2587" spans="1:5" x14ac:dyDescent="0.25">
      <c r="A2587" s="512">
        <v>6330</v>
      </c>
      <c r="B2587" s="499" t="s">
        <v>408</v>
      </c>
      <c r="C2587" s="499" t="s">
        <v>3985</v>
      </c>
      <c r="D2587" s="682">
        <v>28.16</v>
      </c>
      <c r="E2587" s="683">
        <v>30.98</v>
      </c>
    </row>
    <row r="2588" spans="1:5" x14ac:dyDescent="0.25">
      <c r="A2588" s="512">
        <v>6330</v>
      </c>
      <c r="B2588" s="499" t="s">
        <v>438</v>
      </c>
      <c r="C2588" s="499" t="s">
        <v>3985</v>
      </c>
      <c r="D2588" s="682">
        <v>28.16</v>
      </c>
      <c r="E2588" s="683">
        <v>30.98</v>
      </c>
    </row>
    <row r="2589" spans="1:5" x14ac:dyDescent="0.25">
      <c r="A2589" s="513">
        <v>6330</v>
      </c>
      <c r="B2589" s="499" t="s">
        <v>442</v>
      </c>
      <c r="C2589" s="499" t="s">
        <v>3985</v>
      </c>
      <c r="D2589" s="682">
        <v>28.16</v>
      </c>
      <c r="E2589" s="683">
        <v>30.98</v>
      </c>
    </row>
    <row r="2590" spans="1:5" x14ac:dyDescent="0.25">
      <c r="A2590" s="512">
        <v>6330</v>
      </c>
      <c r="B2590" s="499" t="s">
        <v>443</v>
      </c>
      <c r="C2590" s="499" t="s">
        <v>3985</v>
      </c>
      <c r="D2590" s="682">
        <v>28.16</v>
      </c>
      <c r="E2590" s="683">
        <v>30.98</v>
      </c>
    </row>
    <row r="2591" spans="1:5" x14ac:dyDescent="0.25">
      <c r="A2591" s="512">
        <v>6330</v>
      </c>
      <c r="B2591" s="499" t="s">
        <v>4094</v>
      </c>
      <c r="C2591" s="499" t="s">
        <v>3985</v>
      </c>
      <c r="D2591" s="682">
        <v>28.16</v>
      </c>
      <c r="E2591" s="683">
        <v>30.98</v>
      </c>
    </row>
    <row r="2592" spans="1:5" x14ac:dyDescent="0.25">
      <c r="A2592" s="513">
        <v>6330</v>
      </c>
      <c r="B2592" s="499" t="s">
        <v>466</v>
      </c>
      <c r="C2592" s="499" t="s">
        <v>3985</v>
      </c>
      <c r="D2592" s="682">
        <v>28.16</v>
      </c>
      <c r="E2592" s="683">
        <v>30.98</v>
      </c>
    </row>
    <row r="2593" spans="1:5" x14ac:dyDescent="0.25">
      <c r="A2593" s="512">
        <v>6330</v>
      </c>
      <c r="B2593" s="499" t="s">
        <v>4095</v>
      </c>
      <c r="C2593" s="499" t="s">
        <v>3985</v>
      </c>
      <c r="D2593" s="682">
        <v>28.16</v>
      </c>
      <c r="E2593" s="683">
        <v>30.98</v>
      </c>
    </row>
    <row r="2594" spans="1:5" x14ac:dyDescent="0.25">
      <c r="A2594" s="512">
        <v>6330</v>
      </c>
      <c r="B2594" s="499" t="s">
        <v>508</v>
      </c>
      <c r="C2594" s="499" t="s">
        <v>3985</v>
      </c>
      <c r="D2594" s="682">
        <v>28.16</v>
      </c>
      <c r="E2594" s="683">
        <v>30.98</v>
      </c>
    </row>
    <row r="2595" spans="1:5" x14ac:dyDescent="0.25">
      <c r="A2595" s="512">
        <v>6330</v>
      </c>
      <c r="B2595" s="499" t="s">
        <v>4096</v>
      </c>
      <c r="C2595" s="499" t="s">
        <v>3985</v>
      </c>
      <c r="D2595" s="682">
        <v>28.16</v>
      </c>
      <c r="E2595" s="683">
        <v>30.98</v>
      </c>
    </row>
    <row r="2596" spans="1:5" x14ac:dyDescent="0.25">
      <c r="A2596" s="513">
        <v>6330</v>
      </c>
      <c r="B2596" s="499" t="s">
        <v>803</v>
      </c>
      <c r="C2596" s="499" t="s">
        <v>3985</v>
      </c>
      <c r="D2596" s="682">
        <v>28.16</v>
      </c>
      <c r="E2596" s="683">
        <v>30.98</v>
      </c>
    </row>
    <row r="2597" spans="1:5" x14ac:dyDescent="0.25">
      <c r="A2597" s="513">
        <v>6330</v>
      </c>
      <c r="B2597" s="499" t="s">
        <v>579</v>
      </c>
      <c r="C2597" s="499" t="s">
        <v>3985</v>
      </c>
      <c r="D2597" s="682">
        <v>28.16</v>
      </c>
      <c r="E2597" s="683">
        <v>30.98</v>
      </c>
    </row>
    <row r="2598" spans="1:5" x14ac:dyDescent="0.25">
      <c r="A2598" s="512">
        <v>6330</v>
      </c>
      <c r="B2598" s="499" t="s">
        <v>4097</v>
      </c>
      <c r="C2598" s="499" t="s">
        <v>3985</v>
      </c>
      <c r="D2598" s="682">
        <v>28.16</v>
      </c>
      <c r="E2598" s="683">
        <v>30.98</v>
      </c>
    </row>
    <row r="2599" spans="1:5" x14ac:dyDescent="0.25">
      <c r="A2599" s="513">
        <v>6330</v>
      </c>
      <c r="B2599" s="499" t="s">
        <v>4098</v>
      </c>
      <c r="C2599" s="499" t="s">
        <v>3985</v>
      </c>
      <c r="D2599" s="682">
        <v>28.16</v>
      </c>
      <c r="E2599" s="683">
        <v>30.98</v>
      </c>
    </row>
    <row r="2600" spans="1:5" x14ac:dyDescent="0.25">
      <c r="A2600" s="513">
        <v>6330</v>
      </c>
      <c r="B2600" s="499" t="s">
        <v>616</v>
      </c>
      <c r="C2600" s="499" t="s">
        <v>3985</v>
      </c>
      <c r="D2600" s="682">
        <v>28.16</v>
      </c>
      <c r="E2600" s="683">
        <v>30.98</v>
      </c>
    </row>
    <row r="2601" spans="1:5" x14ac:dyDescent="0.25">
      <c r="A2601" s="513">
        <v>6330</v>
      </c>
      <c r="B2601" s="499" t="s">
        <v>4099</v>
      </c>
      <c r="C2601" s="499" t="s">
        <v>3985</v>
      </c>
      <c r="D2601" s="682">
        <v>28.16</v>
      </c>
      <c r="E2601" s="683">
        <v>30.98</v>
      </c>
    </row>
    <row r="2602" spans="1:5" x14ac:dyDescent="0.25">
      <c r="A2602" s="512">
        <v>6330</v>
      </c>
      <c r="B2602" s="499" t="s">
        <v>641</v>
      </c>
      <c r="C2602" s="499" t="s">
        <v>3985</v>
      </c>
      <c r="D2602" s="682">
        <v>28.16</v>
      </c>
      <c r="E2602" s="683">
        <v>30.98</v>
      </c>
    </row>
    <row r="2603" spans="1:5" x14ac:dyDescent="0.25">
      <c r="A2603" s="513">
        <v>6330</v>
      </c>
      <c r="B2603" s="499" t="s">
        <v>4100</v>
      </c>
      <c r="C2603" s="499" t="s">
        <v>3985</v>
      </c>
      <c r="D2603" s="682">
        <v>28.16</v>
      </c>
      <c r="E2603" s="683">
        <v>30.98</v>
      </c>
    </row>
    <row r="2604" spans="1:5" x14ac:dyDescent="0.25">
      <c r="A2604" s="512">
        <v>6330</v>
      </c>
      <c r="B2604" s="499" t="s">
        <v>657</v>
      </c>
      <c r="C2604" s="499" t="s">
        <v>3985</v>
      </c>
      <c r="D2604" s="682">
        <v>28.16</v>
      </c>
      <c r="E2604" s="683">
        <v>30.98</v>
      </c>
    </row>
    <row r="2605" spans="1:5" x14ac:dyDescent="0.25">
      <c r="A2605" s="512">
        <v>6330</v>
      </c>
      <c r="B2605" s="499" t="s">
        <v>689</v>
      </c>
      <c r="C2605" s="499" t="s">
        <v>3985</v>
      </c>
      <c r="D2605" s="682">
        <v>28.16</v>
      </c>
      <c r="E2605" s="683">
        <v>30.98</v>
      </c>
    </row>
    <row r="2606" spans="1:5" x14ac:dyDescent="0.25">
      <c r="A2606" s="513">
        <v>6333</v>
      </c>
      <c r="B2606" s="499" t="s">
        <v>794</v>
      </c>
      <c r="C2606" s="499" t="s">
        <v>3985</v>
      </c>
      <c r="D2606" s="682">
        <v>28.16</v>
      </c>
      <c r="E2606" s="683">
        <v>30.98</v>
      </c>
    </row>
    <row r="2607" spans="1:5" x14ac:dyDescent="0.25">
      <c r="A2607" s="512">
        <v>6333</v>
      </c>
      <c r="B2607" s="499" t="s">
        <v>4101</v>
      </c>
      <c r="C2607" s="499" t="s">
        <v>3985</v>
      </c>
      <c r="D2607" s="682">
        <v>28.16</v>
      </c>
      <c r="E2607" s="683">
        <v>30.98</v>
      </c>
    </row>
    <row r="2608" spans="1:5" x14ac:dyDescent="0.25">
      <c r="A2608" s="512">
        <v>6333</v>
      </c>
      <c r="B2608" s="499" t="s">
        <v>4102</v>
      </c>
      <c r="C2608" s="499" t="s">
        <v>3985</v>
      </c>
      <c r="D2608" s="682">
        <v>28.16</v>
      </c>
      <c r="E2608" s="683">
        <v>30.98</v>
      </c>
    </row>
    <row r="2609" spans="1:5" x14ac:dyDescent="0.25">
      <c r="A2609" s="512">
        <v>6333</v>
      </c>
      <c r="B2609" s="499" t="s">
        <v>536</v>
      </c>
      <c r="C2609" s="499" t="s">
        <v>3985</v>
      </c>
      <c r="D2609" s="682">
        <v>28.16</v>
      </c>
      <c r="E2609" s="683">
        <v>30.98</v>
      </c>
    </row>
    <row r="2610" spans="1:5" x14ac:dyDescent="0.25">
      <c r="A2610" s="513">
        <v>6333</v>
      </c>
      <c r="B2610" s="499" t="s">
        <v>4103</v>
      </c>
      <c r="C2610" s="499" t="s">
        <v>3985</v>
      </c>
      <c r="D2610" s="682">
        <v>28.16</v>
      </c>
      <c r="E2610" s="683">
        <v>30.98</v>
      </c>
    </row>
    <row r="2611" spans="1:5" x14ac:dyDescent="0.25">
      <c r="A2611" s="513">
        <v>6333</v>
      </c>
      <c r="B2611" s="499" t="s">
        <v>4104</v>
      </c>
      <c r="C2611" s="499" t="s">
        <v>3985</v>
      </c>
      <c r="D2611" s="682">
        <v>28.16</v>
      </c>
      <c r="E2611" s="683">
        <v>30.98</v>
      </c>
    </row>
    <row r="2612" spans="1:5" x14ac:dyDescent="0.25">
      <c r="A2612" s="513">
        <v>6333</v>
      </c>
      <c r="B2612" s="499" t="s">
        <v>4105</v>
      </c>
      <c r="C2612" s="499" t="s">
        <v>3985</v>
      </c>
      <c r="D2612" s="682">
        <v>28.16</v>
      </c>
      <c r="E2612" s="683">
        <v>30.98</v>
      </c>
    </row>
    <row r="2613" spans="1:5" x14ac:dyDescent="0.25">
      <c r="A2613" s="512">
        <v>6335</v>
      </c>
      <c r="B2613" s="499" t="s">
        <v>345</v>
      </c>
      <c r="C2613" s="499" t="s">
        <v>3985</v>
      </c>
      <c r="D2613" s="682">
        <v>28.16</v>
      </c>
      <c r="E2613" s="683">
        <v>30.98</v>
      </c>
    </row>
    <row r="2614" spans="1:5" x14ac:dyDescent="0.25">
      <c r="A2614" s="512">
        <v>6335</v>
      </c>
      <c r="B2614" s="499" t="s">
        <v>4106</v>
      </c>
      <c r="C2614" s="499" t="s">
        <v>3985</v>
      </c>
      <c r="D2614" s="682">
        <v>28.16</v>
      </c>
      <c r="E2614" s="683">
        <v>30.98</v>
      </c>
    </row>
    <row r="2615" spans="1:5" x14ac:dyDescent="0.25">
      <c r="A2615" s="512">
        <v>6335</v>
      </c>
      <c r="B2615" s="499" t="s">
        <v>4107</v>
      </c>
      <c r="C2615" s="499" t="s">
        <v>3985</v>
      </c>
      <c r="D2615" s="682">
        <v>28.16</v>
      </c>
      <c r="E2615" s="683">
        <v>30.98</v>
      </c>
    </row>
    <row r="2616" spans="1:5" x14ac:dyDescent="0.25">
      <c r="A2616" s="513">
        <v>6335</v>
      </c>
      <c r="B2616" s="499" t="s">
        <v>543</v>
      </c>
      <c r="C2616" s="499" t="s">
        <v>3985</v>
      </c>
      <c r="D2616" s="682">
        <v>28.16</v>
      </c>
      <c r="E2616" s="683">
        <v>30.98</v>
      </c>
    </row>
    <row r="2617" spans="1:5" x14ac:dyDescent="0.25">
      <c r="A2617" s="512">
        <v>6336</v>
      </c>
      <c r="B2617" s="499" t="s">
        <v>4108</v>
      </c>
      <c r="C2617" s="499" t="s">
        <v>3985</v>
      </c>
      <c r="D2617" s="682">
        <v>28.16</v>
      </c>
      <c r="E2617" s="683">
        <v>30.98</v>
      </c>
    </row>
    <row r="2618" spans="1:5" x14ac:dyDescent="0.25">
      <c r="A2618" s="512">
        <v>6336</v>
      </c>
      <c r="B2618" s="499" t="s">
        <v>4109</v>
      </c>
      <c r="C2618" s="499" t="s">
        <v>3985</v>
      </c>
      <c r="D2618" s="682">
        <v>28.16</v>
      </c>
      <c r="E2618" s="683">
        <v>30.98</v>
      </c>
    </row>
    <row r="2619" spans="1:5" x14ac:dyDescent="0.25">
      <c r="A2619" s="512">
        <v>6336</v>
      </c>
      <c r="B2619" s="499" t="s">
        <v>4110</v>
      </c>
      <c r="C2619" s="499" t="s">
        <v>3985</v>
      </c>
      <c r="D2619" s="682">
        <v>28.16</v>
      </c>
      <c r="E2619" s="683">
        <v>30.98</v>
      </c>
    </row>
    <row r="2620" spans="1:5" x14ac:dyDescent="0.25">
      <c r="A2620" s="512">
        <v>6336</v>
      </c>
      <c r="B2620" s="499" t="s">
        <v>537</v>
      </c>
      <c r="C2620" s="499" t="s">
        <v>3985</v>
      </c>
      <c r="D2620" s="682">
        <v>28.16</v>
      </c>
      <c r="E2620" s="683">
        <v>30.98</v>
      </c>
    </row>
    <row r="2621" spans="1:5" x14ac:dyDescent="0.25">
      <c r="A2621" s="513">
        <v>6337</v>
      </c>
      <c r="B2621" s="499" t="s">
        <v>330</v>
      </c>
      <c r="C2621" s="499" t="s">
        <v>3985</v>
      </c>
      <c r="D2621" s="682">
        <v>28.16</v>
      </c>
      <c r="E2621" s="683">
        <v>30.98</v>
      </c>
    </row>
    <row r="2622" spans="1:5" x14ac:dyDescent="0.25">
      <c r="A2622" s="512">
        <v>6337</v>
      </c>
      <c r="B2622" s="499" t="s">
        <v>370</v>
      </c>
      <c r="C2622" s="499" t="s">
        <v>3985</v>
      </c>
      <c r="D2622" s="682">
        <v>28.16</v>
      </c>
      <c r="E2622" s="683">
        <v>30.98</v>
      </c>
    </row>
    <row r="2623" spans="1:5" x14ac:dyDescent="0.25">
      <c r="A2623" s="512">
        <v>6337</v>
      </c>
      <c r="B2623" s="499" t="s">
        <v>372</v>
      </c>
      <c r="C2623" s="499" t="s">
        <v>3985</v>
      </c>
      <c r="D2623" s="682">
        <v>28.16</v>
      </c>
      <c r="E2623" s="683">
        <v>30.98</v>
      </c>
    </row>
    <row r="2624" spans="1:5" x14ac:dyDescent="0.25">
      <c r="A2624" s="512">
        <v>6337</v>
      </c>
      <c r="B2624" s="499" t="s">
        <v>4111</v>
      </c>
      <c r="C2624" s="499" t="s">
        <v>3985</v>
      </c>
      <c r="D2624" s="682">
        <v>28.16</v>
      </c>
      <c r="E2624" s="683">
        <v>30.98</v>
      </c>
    </row>
    <row r="2625" spans="1:5" x14ac:dyDescent="0.25">
      <c r="A2625" s="513">
        <v>6338</v>
      </c>
      <c r="B2625" s="499" t="s">
        <v>199</v>
      </c>
      <c r="C2625" s="499" t="s">
        <v>3985</v>
      </c>
      <c r="D2625" s="682">
        <v>28.16</v>
      </c>
      <c r="E2625" s="683">
        <v>30.98</v>
      </c>
    </row>
    <row r="2626" spans="1:5" x14ac:dyDescent="0.25">
      <c r="A2626" s="513">
        <v>6338</v>
      </c>
      <c r="B2626" s="499" t="s">
        <v>4112</v>
      </c>
      <c r="C2626" s="499" t="s">
        <v>3985</v>
      </c>
      <c r="D2626" s="682">
        <v>28.16</v>
      </c>
      <c r="E2626" s="683">
        <v>30.98</v>
      </c>
    </row>
    <row r="2627" spans="1:5" x14ac:dyDescent="0.25">
      <c r="A2627" s="512">
        <v>6338</v>
      </c>
      <c r="B2627" s="499" t="s">
        <v>211</v>
      </c>
      <c r="C2627" s="499" t="s">
        <v>3985</v>
      </c>
      <c r="D2627" s="682">
        <v>28.16</v>
      </c>
      <c r="E2627" s="683">
        <v>30.98</v>
      </c>
    </row>
    <row r="2628" spans="1:5" x14ac:dyDescent="0.25">
      <c r="A2628" s="513">
        <v>6338</v>
      </c>
      <c r="B2628" s="499" t="s">
        <v>4113</v>
      </c>
      <c r="C2628" s="499" t="s">
        <v>3985</v>
      </c>
      <c r="D2628" s="682">
        <v>28.16</v>
      </c>
      <c r="E2628" s="683">
        <v>30.98</v>
      </c>
    </row>
    <row r="2629" spans="1:5" x14ac:dyDescent="0.25">
      <c r="A2629" s="512">
        <v>6338</v>
      </c>
      <c r="B2629" s="499" t="s">
        <v>4114</v>
      </c>
      <c r="C2629" s="499" t="s">
        <v>3985</v>
      </c>
      <c r="D2629" s="682">
        <v>28.16</v>
      </c>
      <c r="E2629" s="683">
        <v>30.98</v>
      </c>
    </row>
    <row r="2630" spans="1:5" x14ac:dyDescent="0.25">
      <c r="A2630" s="512">
        <v>6338</v>
      </c>
      <c r="B2630" s="499" t="s">
        <v>4115</v>
      </c>
      <c r="C2630" s="499" t="s">
        <v>3985</v>
      </c>
      <c r="D2630" s="682">
        <v>28.16</v>
      </c>
      <c r="E2630" s="683">
        <v>30.98</v>
      </c>
    </row>
    <row r="2631" spans="1:5" x14ac:dyDescent="0.25">
      <c r="A2631" s="513">
        <v>6338</v>
      </c>
      <c r="B2631" s="499" t="s">
        <v>4116</v>
      </c>
      <c r="C2631" s="499" t="s">
        <v>3985</v>
      </c>
      <c r="D2631" s="682">
        <v>28.16</v>
      </c>
      <c r="E2631" s="683">
        <v>30.98</v>
      </c>
    </row>
    <row r="2632" spans="1:5" x14ac:dyDescent="0.25">
      <c r="A2632" s="513">
        <v>6338</v>
      </c>
      <c r="B2632" s="499" t="s">
        <v>4117</v>
      </c>
      <c r="C2632" s="499" t="s">
        <v>3985</v>
      </c>
      <c r="D2632" s="682">
        <v>28.16</v>
      </c>
      <c r="E2632" s="683">
        <v>30.98</v>
      </c>
    </row>
    <row r="2633" spans="1:5" x14ac:dyDescent="0.25">
      <c r="A2633" s="513">
        <v>6341</v>
      </c>
      <c r="B2633" s="499" t="s">
        <v>533</v>
      </c>
      <c r="C2633" s="499" t="s">
        <v>3985</v>
      </c>
      <c r="D2633" s="682">
        <v>28.16</v>
      </c>
      <c r="E2633" s="683">
        <v>30.98</v>
      </c>
    </row>
    <row r="2634" spans="1:5" x14ac:dyDescent="0.25">
      <c r="A2634" s="513">
        <v>6343</v>
      </c>
      <c r="B2634" s="499" t="s">
        <v>560</v>
      </c>
      <c r="C2634" s="499" t="s">
        <v>3985</v>
      </c>
      <c r="D2634" s="682">
        <v>28.16</v>
      </c>
      <c r="E2634" s="683">
        <v>30.98</v>
      </c>
    </row>
    <row r="2635" spans="1:5" x14ac:dyDescent="0.25">
      <c r="A2635" s="513">
        <v>6346</v>
      </c>
      <c r="B2635" s="499" t="s">
        <v>4118</v>
      </c>
      <c r="C2635" s="499" t="s">
        <v>3985</v>
      </c>
      <c r="D2635" s="682">
        <v>28.16</v>
      </c>
      <c r="E2635" s="683">
        <v>30.98</v>
      </c>
    </row>
    <row r="2636" spans="1:5" x14ac:dyDescent="0.25">
      <c r="A2636" s="512">
        <v>6346</v>
      </c>
      <c r="B2636" s="499" t="s">
        <v>4119</v>
      </c>
      <c r="C2636" s="499" t="s">
        <v>3985</v>
      </c>
      <c r="D2636" s="682">
        <v>28.16</v>
      </c>
      <c r="E2636" s="683">
        <v>30.98</v>
      </c>
    </row>
    <row r="2637" spans="1:5" x14ac:dyDescent="0.25">
      <c r="A2637" s="513">
        <v>6350</v>
      </c>
      <c r="B2637" s="499" t="s">
        <v>4120</v>
      </c>
      <c r="C2637" s="499" t="s">
        <v>3985</v>
      </c>
      <c r="D2637" s="682">
        <v>28.16</v>
      </c>
      <c r="E2637" s="683">
        <v>30.98</v>
      </c>
    </row>
    <row r="2638" spans="1:5" x14ac:dyDescent="0.25">
      <c r="A2638" s="512">
        <v>6351</v>
      </c>
      <c r="B2638" s="499" t="s">
        <v>4121</v>
      </c>
      <c r="C2638" s="499" t="s">
        <v>3985</v>
      </c>
      <c r="D2638" s="682">
        <v>28.16</v>
      </c>
      <c r="E2638" s="683">
        <v>30.98</v>
      </c>
    </row>
    <row r="2639" spans="1:5" x14ac:dyDescent="0.25">
      <c r="A2639" s="513">
        <v>6352</v>
      </c>
      <c r="B2639" s="499" t="s">
        <v>4122</v>
      </c>
      <c r="C2639" s="499" t="s">
        <v>3985</v>
      </c>
      <c r="D2639" s="682">
        <v>28.16</v>
      </c>
      <c r="E2639" s="683">
        <v>30.98</v>
      </c>
    </row>
    <row r="2640" spans="1:5" x14ac:dyDescent="0.25">
      <c r="A2640" s="513">
        <v>6353</v>
      </c>
      <c r="B2640" s="499" t="s">
        <v>4123</v>
      </c>
      <c r="C2640" s="499" t="s">
        <v>3985</v>
      </c>
      <c r="D2640" s="682">
        <v>28.16</v>
      </c>
      <c r="E2640" s="683">
        <v>30.98</v>
      </c>
    </row>
    <row r="2641" spans="1:5" x14ac:dyDescent="0.25">
      <c r="A2641" s="513">
        <v>6353</v>
      </c>
      <c r="B2641" s="499" t="s">
        <v>4124</v>
      </c>
      <c r="C2641" s="499" t="s">
        <v>3985</v>
      </c>
      <c r="D2641" s="682">
        <v>28.16</v>
      </c>
      <c r="E2641" s="683">
        <v>30.98</v>
      </c>
    </row>
    <row r="2642" spans="1:5" x14ac:dyDescent="0.25">
      <c r="A2642" s="513">
        <v>6353</v>
      </c>
      <c r="B2642" s="499" t="s">
        <v>4125</v>
      </c>
      <c r="C2642" s="499" t="s">
        <v>3985</v>
      </c>
      <c r="D2642" s="682">
        <v>28.16</v>
      </c>
      <c r="E2642" s="683">
        <v>30.98</v>
      </c>
    </row>
    <row r="2643" spans="1:5" x14ac:dyDescent="0.25">
      <c r="A2643" s="513">
        <v>6353</v>
      </c>
      <c r="B2643" s="499" t="s">
        <v>4126</v>
      </c>
      <c r="C2643" s="499" t="s">
        <v>3985</v>
      </c>
      <c r="D2643" s="682">
        <v>28.16</v>
      </c>
      <c r="E2643" s="683">
        <v>30.98</v>
      </c>
    </row>
    <row r="2644" spans="1:5" x14ac:dyDescent="0.25">
      <c r="A2644" s="513">
        <v>6355</v>
      </c>
      <c r="B2644" s="499" t="s">
        <v>4127</v>
      </c>
      <c r="C2644" s="499" t="s">
        <v>3985</v>
      </c>
      <c r="D2644" s="682">
        <v>28.16</v>
      </c>
      <c r="E2644" s="683">
        <v>30.98</v>
      </c>
    </row>
    <row r="2645" spans="1:5" x14ac:dyDescent="0.25">
      <c r="A2645" s="513">
        <v>6355</v>
      </c>
      <c r="B2645" s="499" t="s">
        <v>4128</v>
      </c>
      <c r="C2645" s="499" t="s">
        <v>3985</v>
      </c>
      <c r="D2645" s="682">
        <v>28.16</v>
      </c>
      <c r="E2645" s="683">
        <v>30.98</v>
      </c>
    </row>
    <row r="2646" spans="1:5" x14ac:dyDescent="0.25">
      <c r="A2646" s="513">
        <v>6355</v>
      </c>
      <c r="B2646" s="499" t="s">
        <v>4129</v>
      </c>
      <c r="C2646" s="499" t="s">
        <v>3985</v>
      </c>
      <c r="D2646" s="682">
        <v>28.16</v>
      </c>
      <c r="E2646" s="683">
        <v>30.98</v>
      </c>
    </row>
    <row r="2647" spans="1:5" x14ac:dyDescent="0.25">
      <c r="A2647" s="512">
        <v>6355</v>
      </c>
      <c r="B2647" s="499" t="s">
        <v>516</v>
      </c>
      <c r="C2647" s="499" t="s">
        <v>3985</v>
      </c>
      <c r="D2647" s="682">
        <v>28.16</v>
      </c>
      <c r="E2647" s="683">
        <v>30.98</v>
      </c>
    </row>
    <row r="2648" spans="1:5" x14ac:dyDescent="0.25">
      <c r="A2648" s="512">
        <v>6355</v>
      </c>
      <c r="B2648" s="499" t="s">
        <v>4130</v>
      </c>
      <c r="C2648" s="499" t="s">
        <v>3985</v>
      </c>
      <c r="D2648" s="682">
        <v>28.16</v>
      </c>
      <c r="E2648" s="683">
        <v>30.98</v>
      </c>
    </row>
    <row r="2649" spans="1:5" x14ac:dyDescent="0.25">
      <c r="A2649" s="513">
        <v>6356</v>
      </c>
      <c r="B2649" s="499" t="s">
        <v>4131</v>
      </c>
      <c r="C2649" s="499" t="s">
        <v>3985</v>
      </c>
      <c r="D2649" s="682">
        <v>28.16</v>
      </c>
      <c r="E2649" s="683">
        <v>30.98</v>
      </c>
    </row>
    <row r="2650" spans="1:5" x14ac:dyDescent="0.25">
      <c r="A2650" s="513">
        <v>6359</v>
      </c>
      <c r="B2650" s="499" t="s">
        <v>4132</v>
      </c>
      <c r="C2650" s="499" t="s">
        <v>3985</v>
      </c>
      <c r="D2650" s="682">
        <v>28.16</v>
      </c>
      <c r="E2650" s="683">
        <v>30.98</v>
      </c>
    </row>
    <row r="2651" spans="1:5" x14ac:dyDescent="0.25">
      <c r="A2651" s="512">
        <v>6359</v>
      </c>
      <c r="B2651" s="499" t="s">
        <v>4133</v>
      </c>
      <c r="C2651" s="499" t="s">
        <v>3985</v>
      </c>
      <c r="D2651" s="682">
        <v>28.16</v>
      </c>
      <c r="E2651" s="683">
        <v>30.98</v>
      </c>
    </row>
    <row r="2652" spans="1:5" x14ac:dyDescent="0.25">
      <c r="A2652" s="513">
        <v>6365</v>
      </c>
      <c r="B2652" s="499" t="s">
        <v>4134</v>
      </c>
      <c r="C2652" s="499" t="s">
        <v>3985</v>
      </c>
      <c r="D2652" s="682">
        <v>28.16</v>
      </c>
      <c r="E2652" s="683">
        <v>30.98</v>
      </c>
    </row>
    <row r="2653" spans="1:5" x14ac:dyDescent="0.25">
      <c r="A2653" s="512">
        <v>6369</v>
      </c>
      <c r="B2653" s="499" t="s">
        <v>4135</v>
      </c>
      <c r="C2653" s="499" t="s">
        <v>3985</v>
      </c>
      <c r="D2653" s="682">
        <v>28.16</v>
      </c>
      <c r="E2653" s="683">
        <v>30.98</v>
      </c>
    </row>
    <row r="2654" spans="1:5" x14ac:dyDescent="0.25">
      <c r="A2654" s="513">
        <v>6369</v>
      </c>
      <c r="B2654" s="499" t="s">
        <v>4136</v>
      </c>
      <c r="C2654" s="499" t="s">
        <v>3985</v>
      </c>
      <c r="D2654" s="682">
        <v>28.16</v>
      </c>
      <c r="E2654" s="683">
        <v>30.98</v>
      </c>
    </row>
    <row r="2655" spans="1:5" x14ac:dyDescent="0.25">
      <c r="A2655" s="512">
        <v>6369</v>
      </c>
      <c r="B2655" s="499" t="s">
        <v>4137</v>
      </c>
      <c r="C2655" s="499" t="s">
        <v>3985</v>
      </c>
      <c r="D2655" s="682">
        <v>28.16</v>
      </c>
      <c r="E2655" s="683">
        <v>30.98</v>
      </c>
    </row>
    <row r="2656" spans="1:5" x14ac:dyDescent="0.25">
      <c r="A2656" s="513">
        <v>6370</v>
      </c>
      <c r="B2656" s="499" t="s">
        <v>4138</v>
      </c>
      <c r="C2656" s="499" t="s">
        <v>3985</v>
      </c>
      <c r="D2656" s="682">
        <v>28.16</v>
      </c>
      <c r="E2656" s="683">
        <v>30.98</v>
      </c>
    </row>
    <row r="2657" spans="1:5" x14ac:dyDescent="0.25">
      <c r="A2657" s="513">
        <v>6370</v>
      </c>
      <c r="B2657" s="499" t="s">
        <v>653</v>
      </c>
      <c r="C2657" s="499" t="s">
        <v>3985</v>
      </c>
      <c r="D2657" s="682">
        <v>28.16</v>
      </c>
      <c r="E2657" s="683">
        <v>30.98</v>
      </c>
    </row>
    <row r="2658" spans="1:5" x14ac:dyDescent="0.25">
      <c r="A2658" s="512">
        <v>6370</v>
      </c>
      <c r="B2658" s="499" t="s">
        <v>4139</v>
      </c>
      <c r="C2658" s="499" t="s">
        <v>3985</v>
      </c>
      <c r="D2658" s="682">
        <v>28.16</v>
      </c>
      <c r="E2658" s="683">
        <v>30.98</v>
      </c>
    </row>
    <row r="2659" spans="1:5" x14ac:dyDescent="0.25">
      <c r="A2659" s="512">
        <v>6372</v>
      </c>
      <c r="B2659" s="499" t="s">
        <v>4140</v>
      </c>
      <c r="C2659" s="499" t="s">
        <v>3985</v>
      </c>
      <c r="D2659" s="682">
        <v>28.16</v>
      </c>
      <c r="E2659" s="683">
        <v>30.98</v>
      </c>
    </row>
    <row r="2660" spans="1:5" x14ac:dyDescent="0.25">
      <c r="A2660" s="513">
        <v>6372</v>
      </c>
      <c r="B2660" s="499" t="s">
        <v>683</v>
      </c>
      <c r="C2660" s="499" t="s">
        <v>3985</v>
      </c>
      <c r="D2660" s="682">
        <v>28.16</v>
      </c>
      <c r="E2660" s="683">
        <v>30.98</v>
      </c>
    </row>
    <row r="2661" spans="1:5" x14ac:dyDescent="0.25">
      <c r="A2661" s="512">
        <v>6375</v>
      </c>
      <c r="B2661" s="499" t="s">
        <v>4141</v>
      </c>
      <c r="C2661" s="499" t="s">
        <v>3985</v>
      </c>
      <c r="D2661" s="682">
        <v>28.16</v>
      </c>
      <c r="E2661" s="683">
        <v>30.98</v>
      </c>
    </row>
    <row r="2662" spans="1:5" x14ac:dyDescent="0.25">
      <c r="A2662" s="513">
        <v>6375</v>
      </c>
      <c r="B2662" s="499" t="s">
        <v>415</v>
      </c>
      <c r="C2662" s="499" t="s">
        <v>3985</v>
      </c>
      <c r="D2662" s="682">
        <v>28.16</v>
      </c>
      <c r="E2662" s="683">
        <v>30.98</v>
      </c>
    </row>
    <row r="2663" spans="1:5" x14ac:dyDescent="0.25">
      <c r="A2663" s="513">
        <v>6383</v>
      </c>
      <c r="B2663" s="499" t="s">
        <v>4142</v>
      </c>
      <c r="C2663" s="499" t="s">
        <v>3985</v>
      </c>
      <c r="D2663" s="682">
        <v>28.16</v>
      </c>
      <c r="E2663" s="683">
        <v>30.98</v>
      </c>
    </row>
    <row r="2664" spans="1:5" x14ac:dyDescent="0.25">
      <c r="A2664" s="512">
        <v>6383</v>
      </c>
      <c r="B2664" s="499" t="s">
        <v>4143</v>
      </c>
      <c r="C2664" s="499" t="s">
        <v>3985</v>
      </c>
      <c r="D2664" s="682">
        <v>28.16</v>
      </c>
      <c r="E2664" s="683">
        <v>30.98</v>
      </c>
    </row>
    <row r="2665" spans="1:5" x14ac:dyDescent="0.25">
      <c r="A2665" s="513">
        <v>6383</v>
      </c>
      <c r="B2665" s="499" t="s">
        <v>4144</v>
      </c>
      <c r="C2665" s="499" t="s">
        <v>3985</v>
      </c>
      <c r="D2665" s="682">
        <v>28.16</v>
      </c>
      <c r="E2665" s="683">
        <v>30.98</v>
      </c>
    </row>
    <row r="2666" spans="1:5" x14ac:dyDescent="0.25">
      <c r="A2666" s="512">
        <v>6390</v>
      </c>
      <c r="B2666" s="499" t="s">
        <v>191</v>
      </c>
      <c r="C2666" s="499" t="s">
        <v>3985</v>
      </c>
      <c r="D2666" s="682">
        <v>28.16</v>
      </c>
      <c r="E2666" s="683">
        <v>30.98</v>
      </c>
    </row>
    <row r="2667" spans="1:5" x14ac:dyDescent="0.25">
      <c r="A2667" s="512">
        <v>6390</v>
      </c>
      <c r="B2667" s="499" t="s">
        <v>4145</v>
      </c>
      <c r="C2667" s="499" t="s">
        <v>3985</v>
      </c>
      <c r="D2667" s="682">
        <v>28.16</v>
      </c>
      <c r="E2667" s="683">
        <v>30.98</v>
      </c>
    </row>
    <row r="2668" spans="1:5" x14ac:dyDescent="0.25">
      <c r="A2668" s="513">
        <v>6390</v>
      </c>
      <c r="B2668" s="499" t="s">
        <v>4146</v>
      </c>
      <c r="C2668" s="499" t="s">
        <v>3985</v>
      </c>
      <c r="D2668" s="682">
        <v>28.16</v>
      </c>
      <c r="E2668" s="683">
        <v>30.98</v>
      </c>
    </row>
    <row r="2669" spans="1:5" x14ac:dyDescent="0.25">
      <c r="A2669" s="513">
        <v>6390</v>
      </c>
      <c r="B2669" s="499" t="s">
        <v>4147</v>
      </c>
      <c r="C2669" s="499" t="s">
        <v>3985</v>
      </c>
      <c r="D2669" s="682">
        <v>28.16</v>
      </c>
      <c r="E2669" s="683">
        <v>30.98</v>
      </c>
    </row>
    <row r="2670" spans="1:5" x14ac:dyDescent="0.25">
      <c r="A2670" s="512">
        <v>6390</v>
      </c>
      <c r="B2670" s="499" t="s">
        <v>4148</v>
      </c>
      <c r="C2670" s="499" t="s">
        <v>3985</v>
      </c>
      <c r="D2670" s="682">
        <v>28.16</v>
      </c>
      <c r="E2670" s="683">
        <v>30.98</v>
      </c>
    </row>
    <row r="2671" spans="1:5" x14ac:dyDescent="0.25">
      <c r="A2671" s="512">
        <v>6391</v>
      </c>
      <c r="B2671" s="499" t="s">
        <v>656</v>
      </c>
      <c r="C2671" s="499" t="s">
        <v>3985</v>
      </c>
      <c r="D2671" s="682">
        <v>28.16</v>
      </c>
      <c r="E2671" s="683">
        <v>30.98</v>
      </c>
    </row>
    <row r="2672" spans="1:5" x14ac:dyDescent="0.25">
      <c r="A2672" s="512">
        <v>6392</v>
      </c>
      <c r="B2672" s="499" t="s">
        <v>292</v>
      </c>
      <c r="C2672" s="499" t="s">
        <v>3985</v>
      </c>
      <c r="D2672" s="682">
        <v>28.16</v>
      </c>
      <c r="E2672" s="683">
        <v>30.98</v>
      </c>
    </row>
    <row r="2673" spans="1:5" x14ac:dyDescent="0.25">
      <c r="A2673" s="513">
        <v>6392</v>
      </c>
      <c r="B2673" s="499" t="s">
        <v>4149</v>
      </c>
      <c r="C2673" s="499" t="s">
        <v>3985</v>
      </c>
      <c r="D2673" s="682">
        <v>28.16</v>
      </c>
      <c r="E2673" s="683">
        <v>30.98</v>
      </c>
    </row>
    <row r="2674" spans="1:5" x14ac:dyDescent="0.25">
      <c r="A2674" s="512">
        <v>6394</v>
      </c>
      <c r="B2674" s="499" t="s">
        <v>192</v>
      </c>
      <c r="C2674" s="499" t="s">
        <v>3985</v>
      </c>
      <c r="D2674" s="682">
        <v>28.16</v>
      </c>
      <c r="E2674" s="683">
        <v>30.98</v>
      </c>
    </row>
    <row r="2675" spans="1:5" x14ac:dyDescent="0.25">
      <c r="A2675" s="513">
        <v>6394</v>
      </c>
      <c r="B2675" s="499" t="s">
        <v>4150</v>
      </c>
      <c r="C2675" s="499" t="s">
        <v>3985</v>
      </c>
      <c r="D2675" s="682">
        <v>28.16</v>
      </c>
      <c r="E2675" s="683">
        <v>30.98</v>
      </c>
    </row>
    <row r="2676" spans="1:5" x14ac:dyDescent="0.25">
      <c r="A2676" s="513">
        <v>6394</v>
      </c>
      <c r="B2676" s="499" t="s">
        <v>4151</v>
      </c>
      <c r="C2676" s="499" t="s">
        <v>3985</v>
      </c>
      <c r="D2676" s="682">
        <v>28.16</v>
      </c>
      <c r="E2676" s="683">
        <v>30.98</v>
      </c>
    </row>
    <row r="2677" spans="1:5" x14ac:dyDescent="0.25">
      <c r="A2677" s="513">
        <v>6394</v>
      </c>
      <c r="B2677" s="499" t="s">
        <v>4152</v>
      </c>
      <c r="C2677" s="499" t="s">
        <v>3985</v>
      </c>
      <c r="D2677" s="682">
        <v>28.16</v>
      </c>
      <c r="E2677" s="683">
        <v>30.98</v>
      </c>
    </row>
    <row r="2678" spans="1:5" x14ac:dyDescent="0.25">
      <c r="A2678" s="512">
        <v>6395</v>
      </c>
      <c r="B2678" s="499" t="s">
        <v>4153</v>
      </c>
      <c r="C2678" s="499" t="s">
        <v>3985</v>
      </c>
      <c r="D2678" s="682">
        <v>28.16</v>
      </c>
      <c r="E2678" s="683">
        <v>30.98</v>
      </c>
    </row>
    <row r="2679" spans="1:5" x14ac:dyDescent="0.25">
      <c r="A2679" s="513">
        <v>6396</v>
      </c>
      <c r="B2679" s="499" t="s">
        <v>328</v>
      </c>
      <c r="C2679" s="499" t="s">
        <v>3985</v>
      </c>
      <c r="D2679" s="682">
        <v>28.16</v>
      </c>
      <c r="E2679" s="683">
        <v>30.98</v>
      </c>
    </row>
    <row r="2680" spans="1:5" x14ac:dyDescent="0.25">
      <c r="A2680" s="512">
        <v>6397</v>
      </c>
      <c r="B2680" s="499" t="s">
        <v>4154</v>
      </c>
      <c r="C2680" s="499" t="s">
        <v>3985</v>
      </c>
      <c r="D2680" s="682">
        <v>28.16</v>
      </c>
      <c r="E2680" s="683">
        <v>30.98</v>
      </c>
    </row>
    <row r="2681" spans="1:5" x14ac:dyDescent="0.25">
      <c r="A2681" s="513">
        <v>6398</v>
      </c>
      <c r="B2681" s="499" t="s">
        <v>4155</v>
      </c>
      <c r="C2681" s="499" t="s">
        <v>3985</v>
      </c>
      <c r="D2681" s="682">
        <v>28.16</v>
      </c>
      <c r="E2681" s="683">
        <v>30.98</v>
      </c>
    </row>
    <row r="2682" spans="1:5" x14ac:dyDescent="0.25">
      <c r="A2682" s="512">
        <v>6398</v>
      </c>
      <c r="B2682" s="499" t="s">
        <v>630</v>
      </c>
      <c r="C2682" s="499" t="s">
        <v>3985</v>
      </c>
      <c r="D2682" s="682">
        <v>28.16</v>
      </c>
      <c r="E2682" s="683">
        <v>30.98</v>
      </c>
    </row>
    <row r="2683" spans="1:5" x14ac:dyDescent="0.25">
      <c r="A2683" s="513">
        <v>6401</v>
      </c>
      <c r="B2683" s="499" t="s">
        <v>4156</v>
      </c>
      <c r="C2683" s="499" t="s">
        <v>3985</v>
      </c>
      <c r="D2683" s="682">
        <v>28.16</v>
      </c>
      <c r="E2683" s="683">
        <v>30.98</v>
      </c>
    </row>
    <row r="2684" spans="1:5" x14ac:dyDescent="0.25">
      <c r="A2684" s="512">
        <v>6401</v>
      </c>
      <c r="B2684" s="499" t="s">
        <v>447</v>
      </c>
      <c r="C2684" s="499" t="s">
        <v>3985</v>
      </c>
      <c r="D2684" s="682">
        <v>28.16</v>
      </c>
      <c r="E2684" s="683">
        <v>30.98</v>
      </c>
    </row>
    <row r="2685" spans="1:5" x14ac:dyDescent="0.25">
      <c r="A2685" s="513">
        <v>6405</v>
      </c>
      <c r="B2685" s="499" t="s">
        <v>4157</v>
      </c>
      <c r="C2685" s="499" t="s">
        <v>3985</v>
      </c>
      <c r="D2685" s="682">
        <v>28.16</v>
      </c>
      <c r="E2685" s="683">
        <v>30.98</v>
      </c>
    </row>
    <row r="2686" spans="1:5" x14ac:dyDescent="0.25">
      <c r="A2686" s="512">
        <v>6405</v>
      </c>
      <c r="B2686" s="499" t="s">
        <v>457</v>
      </c>
      <c r="C2686" s="499" t="s">
        <v>3985</v>
      </c>
      <c r="D2686" s="682">
        <v>28.16</v>
      </c>
      <c r="E2686" s="683">
        <v>30.98</v>
      </c>
    </row>
    <row r="2687" spans="1:5" x14ac:dyDescent="0.25">
      <c r="A2687" s="513">
        <v>6405</v>
      </c>
      <c r="B2687" s="499" t="s">
        <v>4158</v>
      </c>
      <c r="C2687" s="499" t="s">
        <v>3985</v>
      </c>
      <c r="D2687" s="682">
        <v>28.16</v>
      </c>
      <c r="E2687" s="683">
        <v>30.98</v>
      </c>
    </row>
    <row r="2688" spans="1:5" x14ac:dyDescent="0.25">
      <c r="A2688" s="513">
        <v>6407</v>
      </c>
      <c r="B2688" s="499" t="s">
        <v>4159</v>
      </c>
      <c r="C2688" s="499" t="s">
        <v>3985</v>
      </c>
      <c r="D2688" s="682">
        <v>28.16</v>
      </c>
      <c r="E2688" s="683">
        <v>30.98</v>
      </c>
    </row>
    <row r="2689" spans="1:5" x14ac:dyDescent="0.25">
      <c r="A2689" s="513">
        <v>6407</v>
      </c>
      <c r="B2689" s="499" t="s">
        <v>4160</v>
      </c>
      <c r="C2689" s="499" t="s">
        <v>3985</v>
      </c>
      <c r="D2689" s="682">
        <v>28.16</v>
      </c>
      <c r="E2689" s="683">
        <v>30.98</v>
      </c>
    </row>
    <row r="2690" spans="1:5" x14ac:dyDescent="0.25">
      <c r="A2690" s="513">
        <v>6407</v>
      </c>
      <c r="B2690" s="499" t="s">
        <v>4161</v>
      </c>
      <c r="C2690" s="499" t="s">
        <v>3985</v>
      </c>
      <c r="D2690" s="682">
        <v>28.16</v>
      </c>
      <c r="E2690" s="683">
        <v>30.98</v>
      </c>
    </row>
    <row r="2691" spans="1:5" x14ac:dyDescent="0.25">
      <c r="A2691" s="512">
        <v>6409</v>
      </c>
      <c r="B2691" s="499" t="s">
        <v>4162</v>
      </c>
      <c r="C2691" s="499" t="s">
        <v>3985</v>
      </c>
      <c r="D2691" s="682">
        <v>28.16</v>
      </c>
      <c r="E2691" s="683">
        <v>30.98</v>
      </c>
    </row>
    <row r="2692" spans="1:5" x14ac:dyDescent="0.25">
      <c r="A2692" s="512">
        <v>6409</v>
      </c>
      <c r="B2692" s="499" t="s">
        <v>4163</v>
      </c>
      <c r="C2692" s="499" t="s">
        <v>3985</v>
      </c>
      <c r="D2692" s="682">
        <v>28.16</v>
      </c>
      <c r="E2692" s="683">
        <v>30.98</v>
      </c>
    </row>
    <row r="2693" spans="1:5" x14ac:dyDescent="0.25">
      <c r="A2693" s="512">
        <v>6409</v>
      </c>
      <c r="B2693" s="499" t="s">
        <v>610</v>
      </c>
      <c r="C2693" s="499" t="s">
        <v>3985</v>
      </c>
      <c r="D2693" s="682">
        <v>28.16</v>
      </c>
      <c r="E2693" s="683">
        <v>30.98</v>
      </c>
    </row>
    <row r="2694" spans="1:5" x14ac:dyDescent="0.25">
      <c r="A2694" s="513">
        <v>6410</v>
      </c>
      <c r="B2694" s="499" t="s">
        <v>4164</v>
      </c>
      <c r="C2694" s="499" t="s">
        <v>3985</v>
      </c>
      <c r="D2694" s="682">
        <v>28.16</v>
      </c>
      <c r="E2694" s="683">
        <v>30.98</v>
      </c>
    </row>
    <row r="2695" spans="1:5" x14ac:dyDescent="0.25">
      <c r="A2695" s="513">
        <v>6411</v>
      </c>
      <c r="B2695" s="499" t="s">
        <v>4165</v>
      </c>
      <c r="C2695" s="499" t="s">
        <v>3985</v>
      </c>
      <c r="D2695" s="682">
        <v>28.16</v>
      </c>
      <c r="E2695" s="683">
        <v>30.98</v>
      </c>
    </row>
    <row r="2696" spans="1:5" x14ac:dyDescent="0.25">
      <c r="A2696" s="513">
        <v>6411</v>
      </c>
      <c r="B2696" s="499" t="s">
        <v>4166</v>
      </c>
      <c r="C2696" s="499" t="s">
        <v>3985</v>
      </c>
      <c r="D2696" s="682">
        <v>28.16</v>
      </c>
      <c r="E2696" s="683">
        <v>30.98</v>
      </c>
    </row>
    <row r="2697" spans="1:5" x14ac:dyDescent="0.25">
      <c r="A2697" s="512">
        <v>6412</v>
      </c>
      <c r="B2697" s="499" t="s">
        <v>4167</v>
      </c>
      <c r="C2697" s="499" t="s">
        <v>3985</v>
      </c>
      <c r="D2697" s="682">
        <v>28.16</v>
      </c>
      <c r="E2697" s="683">
        <v>30.98</v>
      </c>
    </row>
    <row r="2698" spans="1:5" x14ac:dyDescent="0.25">
      <c r="A2698" s="513">
        <v>6415</v>
      </c>
      <c r="B2698" s="499" t="s">
        <v>4168</v>
      </c>
      <c r="C2698" s="499" t="s">
        <v>3985</v>
      </c>
      <c r="D2698" s="682">
        <v>28.16</v>
      </c>
      <c r="E2698" s="683">
        <v>30.98</v>
      </c>
    </row>
    <row r="2699" spans="1:5" x14ac:dyDescent="0.25">
      <c r="A2699" s="512">
        <v>6415</v>
      </c>
      <c r="B2699" s="499" t="s">
        <v>4169</v>
      </c>
      <c r="C2699" s="499" t="s">
        <v>3985</v>
      </c>
      <c r="D2699" s="682">
        <v>28.16</v>
      </c>
      <c r="E2699" s="683">
        <v>30.98</v>
      </c>
    </row>
    <row r="2700" spans="1:5" x14ac:dyDescent="0.25">
      <c r="A2700" s="513">
        <v>6420</v>
      </c>
      <c r="B2700" s="499" t="s">
        <v>4170</v>
      </c>
      <c r="C2700" s="499" t="s">
        <v>3985</v>
      </c>
      <c r="D2700" s="682">
        <v>28.16</v>
      </c>
      <c r="E2700" s="683">
        <v>30.98</v>
      </c>
    </row>
    <row r="2701" spans="1:5" x14ac:dyDescent="0.25">
      <c r="A2701" s="512">
        <v>6421</v>
      </c>
      <c r="B2701" s="499" t="s">
        <v>4171</v>
      </c>
      <c r="C2701" s="499" t="s">
        <v>3985</v>
      </c>
      <c r="D2701" s="682">
        <v>28.16</v>
      </c>
      <c r="E2701" s="683">
        <v>30.98</v>
      </c>
    </row>
    <row r="2702" spans="1:5" x14ac:dyDescent="0.25">
      <c r="A2702" s="513">
        <v>6423</v>
      </c>
      <c r="B2702" s="499" t="s">
        <v>4172</v>
      </c>
      <c r="C2702" s="499" t="s">
        <v>3985</v>
      </c>
      <c r="D2702" s="682">
        <v>28.16</v>
      </c>
      <c r="E2702" s="683">
        <v>30.98</v>
      </c>
    </row>
    <row r="2703" spans="1:5" x14ac:dyDescent="0.25">
      <c r="A2703" s="512">
        <v>6423</v>
      </c>
      <c r="B2703" s="499" t="s">
        <v>651</v>
      </c>
      <c r="C2703" s="499" t="s">
        <v>3985</v>
      </c>
      <c r="D2703" s="682">
        <v>28.16</v>
      </c>
      <c r="E2703" s="683">
        <v>30.98</v>
      </c>
    </row>
    <row r="2704" spans="1:5" x14ac:dyDescent="0.25">
      <c r="A2704" s="512">
        <v>6424</v>
      </c>
      <c r="B2704" s="499" t="s">
        <v>4173</v>
      </c>
      <c r="C2704" s="499" t="s">
        <v>3985</v>
      </c>
      <c r="D2704" s="682">
        <v>28.16</v>
      </c>
      <c r="E2704" s="683">
        <v>30.98</v>
      </c>
    </row>
    <row r="2705" spans="1:5" x14ac:dyDescent="0.25">
      <c r="A2705" s="513">
        <v>6424</v>
      </c>
      <c r="B2705" s="499" t="s">
        <v>4174</v>
      </c>
      <c r="C2705" s="499" t="s">
        <v>3985</v>
      </c>
      <c r="D2705" s="682">
        <v>28.16</v>
      </c>
      <c r="E2705" s="683">
        <v>30.98</v>
      </c>
    </row>
    <row r="2706" spans="1:5" x14ac:dyDescent="0.25">
      <c r="A2706" s="512">
        <v>6424</v>
      </c>
      <c r="B2706" s="499" t="s">
        <v>4175</v>
      </c>
      <c r="C2706" s="499" t="s">
        <v>3985</v>
      </c>
      <c r="D2706" s="682">
        <v>28.16</v>
      </c>
      <c r="E2706" s="683">
        <v>30.98</v>
      </c>
    </row>
    <row r="2707" spans="1:5" x14ac:dyDescent="0.25">
      <c r="A2707" s="513">
        <v>6425</v>
      </c>
      <c r="B2707" s="499" t="s">
        <v>4176</v>
      </c>
      <c r="C2707" s="499" t="s">
        <v>3985</v>
      </c>
      <c r="D2707" s="682">
        <v>28.16</v>
      </c>
      <c r="E2707" s="683">
        <v>30.98</v>
      </c>
    </row>
    <row r="2708" spans="1:5" x14ac:dyDescent="0.25">
      <c r="A2708" s="512">
        <v>6425</v>
      </c>
      <c r="B2708" s="499" t="s">
        <v>478</v>
      </c>
      <c r="C2708" s="499" t="s">
        <v>3985</v>
      </c>
      <c r="D2708" s="682">
        <v>28.16</v>
      </c>
      <c r="E2708" s="683">
        <v>30.98</v>
      </c>
    </row>
    <row r="2709" spans="1:5" x14ac:dyDescent="0.25">
      <c r="A2709" s="512">
        <v>6426</v>
      </c>
      <c r="B2709" s="499" t="s">
        <v>4177</v>
      </c>
      <c r="C2709" s="499" t="s">
        <v>3985</v>
      </c>
      <c r="D2709" s="682">
        <v>28.16</v>
      </c>
      <c r="E2709" s="683">
        <v>30.98</v>
      </c>
    </row>
    <row r="2710" spans="1:5" x14ac:dyDescent="0.25">
      <c r="A2710" s="512">
        <v>6426</v>
      </c>
      <c r="B2710" s="499" t="s">
        <v>4178</v>
      </c>
      <c r="C2710" s="499" t="s">
        <v>3985</v>
      </c>
      <c r="D2710" s="682">
        <v>28.16</v>
      </c>
      <c r="E2710" s="683">
        <v>30.98</v>
      </c>
    </row>
    <row r="2711" spans="1:5" x14ac:dyDescent="0.25">
      <c r="A2711" s="513">
        <v>6426</v>
      </c>
      <c r="B2711" s="499" t="s">
        <v>4179</v>
      </c>
      <c r="C2711" s="499" t="s">
        <v>3985</v>
      </c>
      <c r="D2711" s="682">
        <v>28.16</v>
      </c>
      <c r="E2711" s="683">
        <v>30.98</v>
      </c>
    </row>
    <row r="2712" spans="1:5" x14ac:dyDescent="0.25">
      <c r="A2712" s="513">
        <v>6426</v>
      </c>
      <c r="B2712" s="499" t="s">
        <v>4180</v>
      </c>
      <c r="C2712" s="499" t="s">
        <v>3985</v>
      </c>
      <c r="D2712" s="682">
        <v>28.16</v>
      </c>
      <c r="E2712" s="683">
        <v>30.98</v>
      </c>
    </row>
    <row r="2713" spans="1:5" x14ac:dyDescent="0.25">
      <c r="A2713" s="513">
        <v>6426</v>
      </c>
      <c r="B2713" s="499" t="s">
        <v>4181</v>
      </c>
      <c r="C2713" s="499" t="s">
        <v>3985</v>
      </c>
      <c r="D2713" s="682">
        <v>28.16</v>
      </c>
      <c r="E2713" s="683">
        <v>30.98</v>
      </c>
    </row>
    <row r="2714" spans="1:5" x14ac:dyDescent="0.25">
      <c r="A2714" s="512">
        <v>6426</v>
      </c>
      <c r="B2714" s="499" t="s">
        <v>4182</v>
      </c>
      <c r="C2714" s="499" t="s">
        <v>3985</v>
      </c>
      <c r="D2714" s="682">
        <v>28.16</v>
      </c>
      <c r="E2714" s="683">
        <v>30.98</v>
      </c>
    </row>
    <row r="2715" spans="1:5" x14ac:dyDescent="0.25">
      <c r="A2715" s="512">
        <v>6426</v>
      </c>
      <c r="B2715" s="499" t="s">
        <v>4183</v>
      </c>
      <c r="C2715" s="499" t="s">
        <v>3985</v>
      </c>
      <c r="D2715" s="682">
        <v>28.16</v>
      </c>
      <c r="E2715" s="683">
        <v>30.98</v>
      </c>
    </row>
    <row r="2716" spans="1:5" x14ac:dyDescent="0.25">
      <c r="A2716" s="512">
        <v>6429</v>
      </c>
      <c r="B2716" s="499" t="s">
        <v>4184</v>
      </c>
      <c r="C2716" s="499" t="s">
        <v>3985</v>
      </c>
      <c r="D2716" s="682">
        <v>28.16</v>
      </c>
      <c r="E2716" s="683">
        <v>30.98</v>
      </c>
    </row>
    <row r="2717" spans="1:5" x14ac:dyDescent="0.25">
      <c r="A2717" s="512">
        <v>6429</v>
      </c>
      <c r="B2717" s="499" t="s">
        <v>4185</v>
      </c>
      <c r="C2717" s="499" t="s">
        <v>3985</v>
      </c>
      <c r="D2717" s="682">
        <v>28.16</v>
      </c>
      <c r="E2717" s="683">
        <v>30.98</v>
      </c>
    </row>
    <row r="2718" spans="1:5" x14ac:dyDescent="0.25">
      <c r="A2718" s="513">
        <v>6429</v>
      </c>
      <c r="B2718" s="499" t="s">
        <v>4186</v>
      </c>
      <c r="C2718" s="499" t="s">
        <v>3985</v>
      </c>
      <c r="D2718" s="682">
        <v>28.16</v>
      </c>
      <c r="E2718" s="683">
        <v>30.98</v>
      </c>
    </row>
    <row r="2719" spans="1:5" x14ac:dyDescent="0.25">
      <c r="A2719" s="513">
        <v>6429</v>
      </c>
      <c r="B2719" s="499" t="s">
        <v>4187</v>
      </c>
      <c r="C2719" s="499" t="s">
        <v>3985</v>
      </c>
      <c r="D2719" s="682">
        <v>28.16</v>
      </c>
      <c r="E2719" s="683">
        <v>30.98</v>
      </c>
    </row>
    <row r="2720" spans="1:5" x14ac:dyDescent="0.25">
      <c r="A2720" s="513">
        <v>6434</v>
      </c>
      <c r="B2720" s="499" t="s">
        <v>4188</v>
      </c>
      <c r="C2720" s="499" t="s">
        <v>3985</v>
      </c>
      <c r="D2720" s="682">
        <v>28.16</v>
      </c>
      <c r="E2720" s="683">
        <v>30.98</v>
      </c>
    </row>
    <row r="2721" spans="1:5" x14ac:dyDescent="0.25">
      <c r="A2721" s="513">
        <v>6436</v>
      </c>
      <c r="B2721" s="499" t="s">
        <v>459</v>
      </c>
      <c r="C2721" s="499" t="s">
        <v>3985</v>
      </c>
      <c r="D2721" s="682">
        <v>28.16</v>
      </c>
      <c r="E2721" s="683">
        <v>30.98</v>
      </c>
    </row>
    <row r="2722" spans="1:5" x14ac:dyDescent="0.25">
      <c r="A2722" s="512">
        <v>6436</v>
      </c>
      <c r="B2722" s="499" t="s">
        <v>4189</v>
      </c>
      <c r="C2722" s="499" t="s">
        <v>3985</v>
      </c>
      <c r="D2722" s="682">
        <v>28.16</v>
      </c>
      <c r="E2722" s="683">
        <v>30.98</v>
      </c>
    </row>
    <row r="2723" spans="1:5" x14ac:dyDescent="0.25">
      <c r="A2723" s="512">
        <v>6437</v>
      </c>
      <c r="B2723" s="499" t="s">
        <v>4190</v>
      </c>
      <c r="C2723" s="499" t="s">
        <v>3985</v>
      </c>
      <c r="D2723" s="682">
        <v>28.16</v>
      </c>
      <c r="E2723" s="683">
        <v>30.98</v>
      </c>
    </row>
    <row r="2724" spans="1:5" x14ac:dyDescent="0.25">
      <c r="A2724" s="513">
        <v>6438</v>
      </c>
      <c r="B2724" s="499" t="s">
        <v>4191</v>
      </c>
      <c r="C2724" s="499" t="s">
        <v>3985</v>
      </c>
      <c r="D2724" s="682">
        <v>28.16</v>
      </c>
      <c r="E2724" s="683">
        <v>30.98</v>
      </c>
    </row>
    <row r="2725" spans="1:5" x14ac:dyDescent="0.25">
      <c r="A2725" s="512">
        <v>6440</v>
      </c>
      <c r="B2725" s="499" t="s">
        <v>4192</v>
      </c>
      <c r="C2725" s="499" t="s">
        <v>3985</v>
      </c>
      <c r="D2725" s="682">
        <v>28.16</v>
      </c>
      <c r="E2725" s="683">
        <v>30.98</v>
      </c>
    </row>
    <row r="2726" spans="1:5" x14ac:dyDescent="0.25">
      <c r="A2726" s="512">
        <v>6440</v>
      </c>
      <c r="B2726" s="499" t="s">
        <v>4193</v>
      </c>
      <c r="C2726" s="499" t="s">
        <v>3985</v>
      </c>
      <c r="D2726" s="682">
        <v>28.16</v>
      </c>
      <c r="E2726" s="683">
        <v>30.98</v>
      </c>
    </row>
    <row r="2727" spans="1:5" x14ac:dyDescent="0.25">
      <c r="A2727" s="513">
        <v>6440</v>
      </c>
      <c r="B2727" s="499" t="s">
        <v>4194</v>
      </c>
      <c r="C2727" s="499" t="s">
        <v>3985</v>
      </c>
      <c r="D2727" s="682">
        <v>28.16</v>
      </c>
      <c r="E2727" s="683">
        <v>30.98</v>
      </c>
    </row>
    <row r="2728" spans="1:5" x14ac:dyDescent="0.25">
      <c r="A2728" s="512">
        <v>6440</v>
      </c>
      <c r="B2728" s="499" t="s">
        <v>4195</v>
      </c>
      <c r="C2728" s="499" t="s">
        <v>3985</v>
      </c>
      <c r="D2728" s="682">
        <v>28.16</v>
      </c>
      <c r="E2728" s="683">
        <v>30.98</v>
      </c>
    </row>
    <row r="2729" spans="1:5" x14ac:dyDescent="0.25">
      <c r="A2729" s="512">
        <v>6440</v>
      </c>
      <c r="B2729" s="499" t="s">
        <v>4196</v>
      </c>
      <c r="C2729" s="499" t="s">
        <v>3985</v>
      </c>
      <c r="D2729" s="682">
        <v>28.16</v>
      </c>
      <c r="E2729" s="683">
        <v>30.98</v>
      </c>
    </row>
    <row r="2730" spans="1:5" x14ac:dyDescent="0.25">
      <c r="A2730" s="512">
        <v>6442</v>
      </c>
      <c r="B2730" s="499" t="s">
        <v>4197</v>
      </c>
      <c r="C2730" s="499" t="s">
        <v>3985</v>
      </c>
      <c r="D2730" s="682">
        <v>28.16</v>
      </c>
      <c r="E2730" s="683">
        <v>30.98</v>
      </c>
    </row>
    <row r="2731" spans="1:5" x14ac:dyDescent="0.25">
      <c r="A2731" s="512">
        <v>6443</v>
      </c>
      <c r="B2731" s="499" t="s">
        <v>4198</v>
      </c>
      <c r="C2731" s="499" t="s">
        <v>3985</v>
      </c>
      <c r="D2731" s="682">
        <v>28.16</v>
      </c>
      <c r="E2731" s="683">
        <v>30.98</v>
      </c>
    </row>
    <row r="2732" spans="1:5" x14ac:dyDescent="0.25">
      <c r="A2732" s="513">
        <v>6443</v>
      </c>
      <c r="B2732" s="499" t="s">
        <v>4199</v>
      </c>
      <c r="C2732" s="499" t="s">
        <v>3985</v>
      </c>
      <c r="D2732" s="682">
        <v>28.16</v>
      </c>
      <c r="E2732" s="683">
        <v>30.98</v>
      </c>
    </row>
    <row r="2733" spans="1:5" x14ac:dyDescent="0.25">
      <c r="A2733" s="512">
        <v>6445</v>
      </c>
      <c r="B2733" s="499" t="s">
        <v>4200</v>
      </c>
      <c r="C2733" s="499" t="s">
        <v>3985</v>
      </c>
      <c r="D2733" s="682">
        <v>28.16</v>
      </c>
      <c r="E2733" s="683">
        <v>30.98</v>
      </c>
    </row>
    <row r="2734" spans="1:5" x14ac:dyDescent="0.25">
      <c r="A2734" s="512">
        <v>6446</v>
      </c>
      <c r="B2734" s="499" t="s">
        <v>348</v>
      </c>
      <c r="C2734" s="499" t="s">
        <v>3985</v>
      </c>
      <c r="D2734" s="682">
        <v>28.16</v>
      </c>
      <c r="E2734" s="683">
        <v>30.98</v>
      </c>
    </row>
    <row r="2735" spans="1:5" x14ac:dyDescent="0.25">
      <c r="A2735" s="512">
        <v>6447</v>
      </c>
      <c r="B2735" s="499" t="s">
        <v>4201</v>
      </c>
      <c r="C2735" s="499" t="s">
        <v>3985</v>
      </c>
      <c r="D2735" s="682">
        <v>28.16</v>
      </c>
      <c r="E2735" s="683">
        <v>30.98</v>
      </c>
    </row>
    <row r="2736" spans="1:5" x14ac:dyDescent="0.25">
      <c r="A2736" s="513">
        <v>6447</v>
      </c>
      <c r="B2736" s="499" t="s">
        <v>4202</v>
      </c>
      <c r="C2736" s="499" t="s">
        <v>3985</v>
      </c>
      <c r="D2736" s="682">
        <v>28.16</v>
      </c>
      <c r="E2736" s="683">
        <v>30.98</v>
      </c>
    </row>
    <row r="2737" spans="1:5" x14ac:dyDescent="0.25">
      <c r="A2737" s="513">
        <v>6447</v>
      </c>
      <c r="B2737" s="499" t="s">
        <v>4203</v>
      </c>
      <c r="C2737" s="499" t="s">
        <v>3985</v>
      </c>
      <c r="D2737" s="682">
        <v>28.16</v>
      </c>
      <c r="E2737" s="683">
        <v>30.98</v>
      </c>
    </row>
    <row r="2738" spans="1:5" x14ac:dyDescent="0.25">
      <c r="A2738" s="512">
        <v>6450</v>
      </c>
      <c r="B2738" s="499" t="s">
        <v>4204</v>
      </c>
      <c r="C2738" s="499" t="s">
        <v>3985</v>
      </c>
      <c r="D2738" s="682">
        <v>28.16</v>
      </c>
      <c r="E2738" s="683">
        <v>30.98</v>
      </c>
    </row>
    <row r="2739" spans="1:5" x14ac:dyDescent="0.25">
      <c r="A2739" s="512">
        <v>6450</v>
      </c>
      <c r="B2739" s="499" t="s">
        <v>4205</v>
      </c>
      <c r="C2739" s="499" t="s">
        <v>3985</v>
      </c>
      <c r="D2739" s="682">
        <v>28.16</v>
      </c>
      <c r="E2739" s="683">
        <v>30.98</v>
      </c>
    </row>
    <row r="2740" spans="1:5" x14ac:dyDescent="0.25">
      <c r="A2740" s="513">
        <v>6450</v>
      </c>
      <c r="B2740" s="499" t="s">
        <v>4206</v>
      </c>
      <c r="C2740" s="499" t="s">
        <v>3985</v>
      </c>
      <c r="D2740" s="682">
        <v>28.16</v>
      </c>
      <c r="E2740" s="683">
        <v>30.98</v>
      </c>
    </row>
    <row r="2741" spans="1:5" x14ac:dyDescent="0.25">
      <c r="A2741" s="513">
        <v>6450</v>
      </c>
      <c r="B2741" s="499" t="s">
        <v>474</v>
      </c>
      <c r="C2741" s="499" t="s">
        <v>3985</v>
      </c>
      <c r="D2741" s="682">
        <v>28.16</v>
      </c>
      <c r="E2741" s="683">
        <v>30.98</v>
      </c>
    </row>
    <row r="2742" spans="1:5" x14ac:dyDescent="0.25">
      <c r="A2742" s="513">
        <v>6450</v>
      </c>
      <c r="B2742" s="499" t="s">
        <v>497</v>
      </c>
      <c r="C2742" s="499" t="s">
        <v>3985</v>
      </c>
      <c r="D2742" s="682">
        <v>28.16</v>
      </c>
      <c r="E2742" s="683">
        <v>30.98</v>
      </c>
    </row>
    <row r="2743" spans="1:5" x14ac:dyDescent="0.25">
      <c r="A2743" s="512">
        <v>6450</v>
      </c>
      <c r="B2743" s="499" t="s">
        <v>502</v>
      </c>
      <c r="C2743" s="499" t="s">
        <v>3985</v>
      </c>
      <c r="D2743" s="682">
        <v>28.16</v>
      </c>
      <c r="E2743" s="683">
        <v>30.98</v>
      </c>
    </row>
    <row r="2744" spans="1:5" x14ac:dyDescent="0.25">
      <c r="A2744" s="513">
        <v>6450</v>
      </c>
      <c r="B2744" s="499" t="s">
        <v>4207</v>
      </c>
      <c r="C2744" s="499" t="s">
        <v>3985</v>
      </c>
      <c r="D2744" s="682">
        <v>28.16</v>
      </c>
      <c r="E2744" s="683">
        <v>30.98</v>
      </c>
    </row>
    <row r="2745" spans="1:5" x14ac:dyDescent="0.25">
      <c r="A2745" s="512">
        <v>6452</v>
      </c>
      <c r="B2745" s="499" t="s">
        <v>4208</v>
      </c>
      <c r="C2745" s="499" t="s">
        <v>3985</v>
      </c>
      <c r="D2745" s="682">
        <v>28.16</v>
      </c>
      <c r="E2745" s="683">
        <v>30.98</v>
      </c>
    </row>
    <row r="2746" spans="1:5" x14ac:dyDescent="0.25">
      <c r="A2746" s="512">
        <v>6452</v>
      </c>
      <c r="B2746" s="499" t="s">
        <v>4209</v>
      </c>
      <c r="C2746" s="499" t="s">
        <v>3985</v>
      </c>
      <c r="D2746" s="682">
        <v>28.16</v>
      </c>
      <c r="E2746" s="683">
        <v>30.98</v>
      </c>
    </row>
    <row r="2747" spans="1:5" x14ac:dyDescent="0.25">
      <c r="A2747" s="513">
        <v>6452</v>
      </c>
      <c r="B2747" s="499" t="s">
        <v>4210</v>
      </c>
      <c r="C2747" s="499" t="s">
        <v>3985</v>
      </c>
      <c r="D2747" s="682">
        <v>28.16</v>
      </c>
      <c r="E2747" s="683">
        <v>30.98</v>
      </c>
    </row>
    <row r="2748" spans="1:5" x14ac:dyDescent="0.25">
      <c r="A2748" s="513">
        <v>6460</v>
      </c>
      <c r="B2748" s="499" t="s">
        <v>4211</v>
      </c>
      <c r="C2748" s="499" t="s">
        <v>3985</v>
      </c>
      <c r="D2748" s="682">
        <v>28.16</v>
      </c>
      <c r="E2748" s="683">
        <v>30.98</v>
      </c>
    </row>
    <row r="2749" spans="1:5" x14ac:dyDescent="0.25">
      <c r="A2749" s="512">
        <v>6460</v>
      </c>
      <c r="B2749" s="499" t="s">
        <v>4212</v>
      </c>
      <c r="C2749" s="499" t="s">
        <v>3985</v>
      </c>
      <c r="D2749" s="682">
        <v>28.16</v>
      </c>
      <c r="E2749" s="683">
        <v>30.98</v>
      </c>
    </row>
    <row r="2750" spans="1:5" x14ac:dyDescent="0.25">
      <c r="A2750" s="512">
        <v>6460</v>
      </c>
      <c r="B2750" s="499" t="s">
        <v>4213</v>
      </c>
      <c r="C2750" s="499" t="s">
        <v>3985</v>
      </c>
      <c r="D2750" s="682">
        <v>28.16</v>
      </c>
      <c r="E2750" s="683">
        <v>30.98</v>
      </c>
    </row>
    <row r="2751" spans="1:5" x14ac:dyDescent="0.25">
      <c r="A2751" s="512">
        <v>6461</v>
      </c>
      <c r="B2751" s="499" t="s">
        <v>305</v>
      </c>
      <c r="C2751" s="499" t="s">
        <v>3985</v>
      </c>
      <c r="D2751" s="682">
        <v>28.16</v>
      </c>
      <c r="E2751" s="683">
        <v>30.98</v>
      </c>
    </row>
    <row r="2752" spans="1:5" x14ac:dyDescent="0.25">
      <c r="A2752" s="513">
        <v>6461</v>
      </c>
      <c r="B2752" s="499" t="s">
        <v>4214</v>
      </c>
      <c r="C2752" s="499" t="s">
        <v>3985</v>
      </c>
      <c r="D2752" s="682">
        <v>28.16</v>
      </c>
      <c r="E2752" s="683">
        <v>30.98</v>
      </c>
    </row>
    <row r="2753" spans="1:5" x14ac:dyDescent="0.25">
      <c r="A2753" s="512">
        <v>6462</v>
      </c>
      <c r="B2753" s="499" t="s">
        <v>4215</v>
      </c>
      <c r="C2753" s="499" t="s">
        <v>3985</v>
      </c>
      <c r="D2753" s="682">
        <v>28.16</v>
      </c>
      <c r="E2753" s="683">
        <v>30.98</v>
      </c>
    </row>
    <row r="2754" spans="1:5" x14ac:dyDescent="0.25">
      <c r="A2754" s="512">
        <v>6468</v>
      </c>
      <c r="B2754" s="499" t="s">
        <v>4216</v>
      </c>
      <c r="C2754" s="499" t="s">
        <v>3985</v>
      </c>
      <c r="D2754" s="682">
        <v>28.16</v>
      </c>
      <c r="E2754" s="683">
        <v>30.98</v>
      </c>
    </row>
    <row r="2755" spans="1:5" x14ac:dyDescent="0.25">
      <c r="A2755" s="513">
        <v>6468</v>
      </c>
      <c r="B2755" s="499" t="s">
        <v>4217</v>
      </c>
      <c r="C2755" s="499" t="s">
        <v>3985</v>
      </c>
      <c r="D2755" s="682">
        <v>28.16</v>
      </c>
      <c r="E2755" s="683">
        <v>30.98</v>
      </c>
    </row>
    <row r="2756" spans="1:5" x14ac:dyDescent="0.25">
      <c r="A2756" s="512">
        <v>6472</v>
      </c>
      <c r="B2756" s="499" t="s">
        <v>4218</v>
      </c>
      <c r="C2756" s="499" t="s">
        <v>3985</v>
      </c>
      <c r="D2756" s="682">
        <v>28.16</v>
      </c>
      <c r="E2756" s="683">
        <v>30.98</v>
      </c>
    </row>
    <row r="2757" spans="1:5" x14ac:dyDescent="0.25">
      <c r="A2757" s="513">
        <v>6472</v>
      </c>
      <c r="B2757" s="499" t="s">
        <v>4219</v>
      </c>
      <c r="C2757" s="499" t="s">
        <v>3985</v>
      </c>
      <c r="D2757" s="682">
        <v>28.16</v>
      </c>
      <c r="E2757" s="683">
        <v>30.98</v>
      </c>
    </row>
    <row r="2758" spans="1:5" x14ac:dyDescent="0.25">
      <c r="A2758" s="513">
        <v>6472</v>
      </c>
      <c r="B2758" s="499" t="s">
        <v>4220</v>
      </c>
      <c r="C2758" s="499" t="s">
        <v>3985</v>
      </c>
      <c r="D2758" s="682">
        <v>28.16</v>
      </c>
      <c r="E2758" s="683">
        <v>30.98</v>
      </c>
    </row>
    <row r="2759" spans="1:5" x14ac:dyDescent="0.25">
      <c r="A2759" s="512">
        <v>6472</v>
      </c>
      <c r="B2759" s="499" t="s">
        <v>4221</v>
      </c>
      <c r="C2759" s="499" t="s">
        <v>3985</v>
      </c>
      <c r="D2759" s="682">
        <v>28.16</v>
      </c>
      <c r="E2759" s="683">
        <v>30.98</v>
      </c>
    </row>
    <row r="2760" spans="1:5" x14ac:dyDescent="0.25">
      <c r="A2760" s="513">
        <v>6472</v>
      </c>
      <c r="B2760" s="499" t="s">
        <v>4222</v>
      </c>
      <c r="C2760" s="499" t="s">
        <v>3985</v>
      </c>
      <c r="D2760" s="682">
        <v>28.16</v>
      </c>
      <c r="E2760" s="683">
        <v>30.98</v>
      </c>
    </row>
    <row r="2761" spans="1:5" x14ac:dyDescent="0.25">
      <c r="A2761" s="513">
        <v>6473</v>
      </c>
      <c r="B2761" s="499" t="s">
        <v>4223</v>
      </c>
      <c r="C2761" s="499" t="s">
        <v>3985</v>
      </c>
      <c r="D2761" s="682">
        <v>28.16</v>
      </c>
      <c r="E2761" s="683">
        <v>30.98</v>
      </c>
    </row>
    <row r="2762" spans="1:5" x14ac:dyDescent="0.25">
      <c r="A2762" s="513">
        <v>6475</v>
      </c>
      <c r="B2762" s="499" t="s">
        <v>4224</v>
      </c>
      <c r="C2762" s="499" t="s">
        <v>3985</v>
      </c>
      <c r="D2762" s="682">
        <v>28.16</v>
      </c>
      <c r="E2762" s="683">
        <v>30.98</v>
      </c>
    </row>
    <row r="2763" spans="1:5" x14ac:dyDescent="0.25">
      <c r="A2763" s="512">
        <v>6475</v>
      </c>
      <c r="B2763" s="499" t="s">
        <v>4225</v>
      </c>
      <c r="C2763" s="499" t="s">
        <v>3985</v>
      </c>
      <c r="D2763" s="682">
        <v>28.16</v>
      </c>
      <c r="E2763" s="683">
        <v>30.98</v>
      </c>
    </row>
    <row r="2764" spans="1:5" x14ac:dyDescent="0.25">
      <c r="A2764" s="512">
        <v>6477</v>
      </c>
      <c r="B2764" s="499" t="s">
        <v>175</v>
      </c>
      <c r="C2764" s="499" t="s">
        <v>3985</v>
      </c>
      <c r="D2764" s="682">
        <v>28.16</v>
      </c>
      <c r="E2764" s="683">
        <v>30.98</v>
      </c>
    </row>
    <row r="2765" spans="1:5" x14ac:dyDescent="0.25">
      <c r="A2765" s="513">
        <v>6479</v>
      </c>
      <c r="B2765" s="499" t="s">
        <v>4226</v>
      </c>
      <c r="C2765" s="499" t="s">
        <v>3985</v>
      </c>
      <c r="D2765" s="682">
        <v>28.16</v>
      </c>
      <c r="E2765" s="683">
        <v>30.98</v>
      </c>
    </row>
    <row r="2766" spans="1:5" x14ac:dyDescent="0.25">
      <c r="A2766" s="512">
        <v>6479</v>
      </c>
      <c r="B2766" s="499" t="s">
        <v>4227</v>
      </c>
      <c r="C2766" s="499" t="s">
        <v>3985</v>
      </c>
      <c r="D2766" s="682">
        <v>28.16</v>
      </c>
      <c r="E2766" s="683">
        <v>30.98</v>
      </c>
    </row>
    <row r="2767" spans="1:5" x14ac:dyDescent="0.25">
      <c r="A2767" s="512">
        <v>6479</v>
      </c>
      <c r="B2767" s="499" t="s">
        <v>4228</v>
      </c>
      <c r="C2767" s="499" t="s">
        <v>3985</v>
      </c>
      <c r="D2767" s="682">
        <v>28.16</v>
      </c>
      <c r="E2767" s="683">
        <v>30.98</v>
      </c>
    </row>
    <row r="2768" spans="1:5" x14ac:dyDescent="0.25">
      <c r="A2768" s="513">
        <v>6479</v>
      </c>
      <c r="B2768" s="499" t="s">
        <v>644</v>
      </c>
      <c r="C2768" s="499" t="s">
        <v>3985</v>
      </c>
      <c r="D2768" s="682">
        <v>28.16</v>
      </c>
      <c r="E2768" s="683">
        <v>30.98</v>
      </c>
    </row>
    <row r="2769" spans="1:5" x14ac:dyDescent="0.25">
      <c r="A2769" s="512">
        <v>6484</v>
      </c>
      <c r="B2769" s="499" t="s">
        <v>4229</v>
      </c>
      <c r="C2769" s="499" t="s">
        <v>3985</v>
      </c>
      <c r="D2769" s="682">
        <v>28.16</v>
      </c>
      <c r="E2769" s="683">
        <v>30.98</v>
      </c>
    </row>
    <row r="2770" spans="1:5" x14ac:dyDescent="0.25">
      <c r="A2770" s="513">
        <v>6484</v>
      </c>
      <c r="B2770" s="499" t="s">
        <v>4230</v>
      </c>
      <c r="C2770" s="499" t="s">
        <v>3985</v>
      </c>
      <c r="D2770" s="682">
        <v>28.16</v>
      </c>
      <c r="E2770" s="683">
        <v>30.98</v>
      </c>
    </row>
    <row r="2771" spans="1:5" x14ac:dyDescent="0.25">
      <c r="A2771" s="513">
        <v>6487</v>
      </c>
      <c r="B2771" s="499" t="s">
        <v>4231</v>
      </c>
      <c r="C2771" s="499" t="s">
        <v>3985</v>
      </c>
      <c r="D2771" s="682">
        <v>28.16</v>
      </c>
      <c r="E2771" s="683">
        <v>30.98</v>
      </c>
    </row>
    <row r="2772" spans="1:5" x14ac:dyDescent="0.25">
      <c r="A2772" s="512">
        <v>6487</v>
      </c>
      <c r="B2772" s="499" t="s">
        <v>4232</v>
      </c>
      <c r="C2772" s="499" t="s">
        <v>3985</v>
      </c>
      <c r="D2772" s="682">
        <v>28.16</v>
      </c>
      <c r="E2772" s="683">
        <v>30.98</v>
      </c>
    </row>
    <row r="2773" spans="1:5" x14ac:dyDescent="0.25">
      <c r="A2773" s="513">
        <v>6489</v>
      </c>
      <c r="B2773" s="499" t="s">
        <v>416</v>
      </c>
      <c r="C2773" s="499" t="s">
        <v>3985</v>
      </c>
      <c r="D2773" s="682">
        <v>28.16</v>
      </c>
      <c r="E2773" s="683">
        <v>30.98</v>
      </c>
    </row>
    <row r="2774" spans="1:5" x14ac:dyDescent="0.25">
      <c r="A2774" s="513">
        <v>6489</v>
      </c>
      <c r="B2774" s="499" t="s">
        <v>4233</v>
      </c>
      <c r="C2774" s="499" t="s">
        <v>3985</v>
      </c>
      <c r="D2774" s="682">
        <v>28.16</v>
      </c>
      <c r="E2774" s="683">
        <v>30.98</v>
      </c>
    </row>
    <row r="2775" spans="1:5" x14ac:dyDescent="0.25">
      <c r="A2775" s="513">
        <v>6489</v>
      </c>
      <c r="B2775" s="499" t="s">
        <v>4234</v>
      </c>
      <c r="C2775" s="499" t="s">
        <v>3985</v>
      </c>
      <c r="D2775" s="682">
        <v>28.16</v>
      </c>
      <c r="E2775" s="683">
        <v>30.98</v>
      </c>
    </row>
    <row r="2776" spans="1:5" x14ac:dyDescent="0.25">
      <c r="A2776" s="512">
        <v>6490</v>
      </c>
      <c r="B2776" s="499" t="s">
        <v>228</v>
      </c>
      <c r="C2776" s="499" t="s">
        <v>3985</v>
      </c>
      <c r="D2776" s="682">
        <v>28.16</v>
      </c>
      <c r="E2776" s="683">
        <v>30.98</v>
      </c>
    </row>
    <row r="2777" spans="1:5" x14ac:dyDescent="0.25">
      <c r="A2777" s="512">
        <v>6490</v>
      </c>
      <c r="B2777" s="499" t="s">
        <v>4235</v>
      </c>
      <c r="C2777" s="499" t="s">
        <v>3985</v>
      </c>
      <c r="D2777" s="682">
        <v>28.16</v>
      </c>
      <c r="E2777" s="683">
        <v>30.98</v>
      </c>
    </row>
    <row r="2778" spans="1:5" x14ac:dyDescent="0.25">
      <c r="A2778" s="513">
        <v>6490</v>
      </c>
      <c r="B2778" s="499" t="s">
        <v>532</v>
      </c>
      <c r="C2778" s="499" t="s">
        <v>3985</v>
      </c>
      <c r="D2778" s="682">
        <v>28.16</v>
      </c>
      <c r="E2778" s="683">
        <v>30.98</v>
      </c>
    </row>
    <row r="2779" spans="1:5" x14ac:dyDescent="0.25">
      <c r="A2779" s="512">
        <v>6490</v>
      </c>
      <c r="B2779" s="499" t="s">
        <v>4236</v>
      </c>
      <c r="C2779" s="499" t="s">
        <v>3985</v>
      </c>
      <c r="D2779" s="682">
        <v>28.16</v>
      </c>
      <c r="E2779" s="683">
        <v>30.98</v>
      </c>
    </row>
    <row r="2780" spans="1:5" x14ac:dyDescent="0.25">
      <c r="A2780" s="513">
        <v>6501</v>
      </c>
      <c r="B2780" s="499" t="s">
        <v>491</v>
      </c>
      <c r="C2780" s="499" t="s">
        <v>3985</v>
      </c>
      <c r="D2780" s="682">
        <v>28.16</v>
      </c>
      <c r="E2780" s="683">
        <v>30.98</v>
      </c>
    </row>
    <row r="2781" spans="1:5" x14ac:dyDescent="0.25">
      <c r="A2781" s="512">
        <v>6502</v>
      </c>
      <c r="B2781" s="499" t="s">
        <v>4237</v>
      </c>
      <c r="C2781" s="499" t="s">
        <v>3985</v>
      </c>
      <c r="D2781" s="682">
        <v>28.16</v>
      </c>
      <c r="E2781" s="683">
        <v>30.98</v>
      </c>
    </row>
    <row r="2782" spans="1:5" x14ac:dyDescent="0.25">
      <c r="A2782" s="513">
        <v>6503</v>
      </c>
      <c r="B2782" s="499" t="s">
        <v>340</v>
      </c>
      <c r="C2782" s="499" t="s">
        <v>3985</v>
      </c>
      <c r="D2782" s="682">
        <v>28.16</v>
      </c>
      <c r="E2782" s="683">
        <v>30.98</v>
      </c>
    </row>
    <row r="2783" spans="1:5" x14ac:dyDescent="0.25">
      <c r="A2783" s="512">
        <v>6505</v>
      </c>
      <c r="B2783" s="499" t="s">
        <v>4238</v>
      </c>
      <c r="C2783" s="499" t="s">
        <v>3985</v>
      </c>
      <c r="D2783" s="682">
        <v>28.16</v>
      </c>
      <c r="E2783" s="683">
        <v>30.98</v>
      </c>
    </row>
    <row r="2784" spans="1:5" x14ac:dyDescent="0.25">
      <c r="A2784" s="512">
        <v>6507</v>
      </c>
      <c r="B2784" s="499" t="s">
        <v>4239</v>
      </c>
      <c r="C2784" s="499" t="s">
        <v>3985</v>
      </c>
      <c r="D2784" s="682">
        <v>28.16</v>
      </c>
      <c r="E2784" s="683">
        <v>30.98</v>
      </c>
    </row>
    <row r="2785" spans="1:5" x14ac:dyDescent="0.25">
      <c r="A2785" s="512">
        <v>6507</v>
      </c>
      <c r="B2785" s="499" t="s">
        <v>289</v>
      </c>
      <c r="C2785" s="499" t="s">
        <v>3985</v>
      </c>
      <c r="D2785" s="682">
        <v>28.16</v>
      </c>
      <c r="E2785" s="683">
        <v>30.98</v>
      </c>
    </row>
    <row r="2786" spans="1:5" x14ac:dyDescent="0.25">
      <c r="A2786" s="512">
        <v>6507</v>
      </c>
      <c r="B2786" s="499" t="s">
        <v>4240</v>
      </c>
      <c r="C2786" s="499" t="s">
        <v>3985</v>
      </c>
      <c r="D2786" s="682">
        <v>28.16</v>
      </c>
      <c r="E2786" s="683">
        <v>30.98</v>
      </c>
    </row>
    <row r="2787" spans="1:5" x14ac:dyDescent="0.25">
      <c r="A2787" s="513">
        <v>6507</v>
      </c>
      <c r="B2787" s="499" t="s">
        <v>4241</v>
      </c>
      <c r="C2787" s="499" t="s">
        <v>3985</v>
      </c>
      <c r="D2787" s="682">
        <v>28.16</v>
      </c>
      <c r="E2787" s="683">
        <v>30.98</v>
      </c>
    </row>
    <row r="2788" spans="1:5" x14ac:dyDescent="0.25">
      <c r="A2788" s="512">
        <v>6509</v>
      </c>
      <c r="B2788" s="499" t="s">
        <v>4242</v>
      </c>
      <c r="C2788" s="499" t="s">
        <v>3985</v>
      </c>
      <c r="D2788" s="682">
        <v>28.16</v>
      </c>
      <c r="E2788" s="683">
        <v>30.98</v>
      </c>
    </row>
    <row r="2789" spans="1:5" x14ac:dyDescent="0.25">
      <c r="A2789" s="513">
        <v>6509</v>
      </c>
      <c r="B2789" s="499" t="s">
        <v>515</v>
      </c>
      <c r="C2789" s="499" t="s">
        <v>3985</v>
      </c>
      <c r="D2789" s="682">
        <v>28.16</v>
      </c>
      <c r="E2789" s="683">
        <v>30.98</v>
      </c>
    </row>
    <row r="2790" spans="1:5" x14ac:dyDescent="0.25">
      <c r="A2790" s="512">
        <v>6509</v>
      </c>
      <c r="B2790" s="499" t="s">
        <v>4243</v>
      </c>
      <c r="C2790" s="499" t="s">
        <v>3985</v>
      </c>
      <c r="D2790" s="682">
        <v>28.16</v>
      </c>
      <c r="E2790" s="683">
        <v>30.98</v>
      </c>
    </row>
    <row r="2791" spans="1:5" x14ac:dyDescent="0.25">
      <c r="A2791" s="513">
        <v>6510</v>
      </c>
      <c r="B2791" s="499" t="s">
        <v>4244</v>
      </c>
      <c r="C2791" s="499" t="s">
        <v>3985</v>
      </c>
      <c r="D2791" s="682">
        <v>28.16</v>
      </c>
      <c r="E2791" s="683">
        <v>30.98</v>
      </c>
    </row>
    <row r="2792" spans="1:5" x14ac:dyDescent="0.25">
      <c r="A2792" s="513">
        <v>6511</v>
      </c>
      <c r="B2792" s="499" t="s">
        <v>253</v>
      </c>
      <c r="C2792" s="499" t="s">
        <v>3985</v>
      </c>
      <c r="D2792" s="682">
        <v>28.16</v>
      </c>
      <c r="E2792" s="683">
        <v>30.98</v>
      </c>
    </row>
    <row r="2793" spans="1:5" x14ac:dyDescent="0.25">
      <c r="A2793" s="512">
        <v>6514</v>
      </c>
      <c r="B2793" s="499" t="s">
        <v>349</v>
      </c>
      <c r="C2793" s="499" t="s">
        <v>3985</v>
      </c>
      <c r="D2793" s="682">
        <v>28.16</v>
      </c>
      <c r="E2793" s="683">
        <v>30.98</v>
      </c>
    </row>
    <row r="2794" spans="1:5" x14ac:dyDescent="0.25">
      <c r="A2794" s="513">
        <v>6515</v>
      </c>
      <c r="B2794" s="499" t="s">
        <v>4245</v>
      </c>
      <c r="C2794" s="499" t="s">
        <v>3985</v>
      </c>
      <c r="D2794" s="682">
        <v>28.16</v>
      </c>
      <c r="E2794" s="683">
        <v>30.98</v>
      </c>
    </row>
    <row r="2795" spans="1:5" x14ac:dyDescent="0.25">
      <c r="A2795" s="513">
        <v>6515</v>
      </c>
      <c r="B2795" s="499" t="s">
        <v>4246</v>
      </c>
      <c r="C2795" s="499" t="s">
        <v>3985</v>
      </c>
      <c r="D2795" s="682">
        <v>28.16</v>
      </c>
      <c r="E2795" s="683">
        <v>30.98</v>
      </c>
    </row>
    <row r="2796" spans="1:5" x14ac:dyDescent="0.25">
      <c r="A2796" s="512">
        <v>6516</v>
      </c>
      <c r="B2796" s="499" t="s">
        <v>375</v>
      </c>
      <c r="C2796" s="499" t="s">
        <v>3985</v>
      </c>
      <c r="D2796" s="682">
        <v>28.16</v>
      </c>
      <c r="E2796" s="683">
        <v>30.98</v>
      </c>
    </row>
    <row r="2797" spans="1:5" x14ac:dyDescent="0.25">
      <c r="A2797" s="512">
        <v>6518</v>
      </c>
      <c r="B2797" s="499" t="s">
        <v>316</v>
      </c>
      <c r="C2797" s="499" t="s">
        <v>3985</v>
      </c>
      <c r="D2797" s="682">
        <v>28.16</v>
      </c>
      <c r="E2797" s="683">
        <v>30.98</v>
      </c>
    </row>
    <row r="2798" spans="1:5" x14ac:dyDescent="0.25">
      <c r="A2798" s="513">
        <v>6518</v>
      </c>
      <c r="B2798" s="499" t="s">
        <v>4247</v>
      </c>
      <c r="C2798" s="499" t="s">
        <v>3985</v>
      </c>
      <c r="D2798" s="682">
        <v>28.16</v>
      </c>
      <c r="E2798" s="683">
        <v>30.98</v>
      </c>
    </row>
    <row r="2799" spans="1:5" x14ac:dyDescent="0.25">
      <c r="A2799" s="512">
        <v>6519</v>
      </c>
      <c r="B2799" s="499" t="s">
        <v>4248</v>
      </c>
      <c r="C2799" s="499" t="s">
        <v>3985</v>
      </c>
      <c r="D2799" s="682">
        <v>28.16</v>
      </c>
      <c r="E2799" s="683">
        <v>30.98</v>
      </c>
    </row>
    <row r="2800" spans="1:5" x14ac:dyDescent="0.25">
      <c r="A2800" s="513">
        <v>6519</v>
      </c>
      <c r="B2800" s="499" t="s">
        <v>4249</v>
      </c>
      <c r="C2800" s="499" t="s">
        <v>3985</v>
      </c>
      <c r="D2800" s="682">
        <v>28.16</v>
      </c>
      <c r="E2800" s="683">
        <v>30.98</v>
      </c>
    </row>
    <row r="2801" spans="1:5" x14ac:dyDescent="0.25">
      <c r="A2801" s="512">
        <v>6519</v>
      </c>
      <c r="B2801" s="499" t="s">
        <v>4250</v>
      </c>
      <c r="C2801" s="499" t="s">
        <v>3985</v>
      </c>
      <c r="D2801" s="682">
        <v>28.16</v>
      </c>
      <c r="E2801" s="683">
        <v>30.98</v>
      </c>
    </row>
    <row r="2802" spans="1:5" x14ac:dyDescent="0.25">
      <c r="A2802" s="513">
        <v>6519</v>
      </c>
      <c r="B2802" s="499" t="s">
        <v>4251</v>
      </c>
      <c r="C2802" s="499" t="s">
        <v>3985</v>
      </c>
      <c r="D2802" s="682">
        <v>28.16</v>
      </c>
      <c r="E2802" s="683">
        <v>30.98</v>
      </c>
    </row>
    <row r="2803" spans="1:5" x14ac:dyDescent="0.25">
      <c r="A2803" s="513">
        <v>6521</v>
      </c>
      <c r="B2803" s="499" t="s">
        <v>150</v>
      </c>
      <c r="C2803" s="499" t="s">
        <v>3985</v>
      </c>
      <c r="D2803" s="682">
        <v>28.16</v>
      </c>
      <c r="E2803" s="683">
        <v>30.98</v>
      </c>
    </row>
    <row r="2804" spans="1:5" x14ac:dyDescent="0.25">
      <c r="A2804" s="512">
        <v>6521</v>
      </c>
      <c r="B2804" s="499" t="s">
        <v>4252</v>
      </c>
      <c r="C2804" s="499" t="s">
        <v>3985</v>
      </c>
      <c r="D2804" s="682">
        <v>28.16</v>
      </c>
      <c r="E2804" s="683">
        <v>30.98</v>
      </c>
    </row>
    <row r="2805" spans="1:5" x14ac:dyDescent="0.25">
      <c r="A2805" s="513">
        <v>6521</v>
      </c>
      <c r="B2805" s="499" t="s">
        <v>4253</v>
      </c>
      <c r="C2805" s="499" t="s">
        <v>3985</v>
      </c>
      <c r="D2805" s="682">
        <v>28.16</v>
      </c>
      <c r="E2805" s="683">
        <v>30.98</v>
      </c>
    </row>
    <row r="2806" spans="1:5" x14ac:dyDescent="0.25">
      <c r="A2806" s="512">
        <v>6521</v>
      </c>
      <c r="B2806" s="499" t="s">
        <v>3625</v>
      </c>
      <c r="C2806" s="499" t="s">
        <v>3985</v>
      </c>
      <c r="D2806" s="682">
        <v>28.16</v>
      </c>
      <c r="E2806" s="683">
        <v>30.98</v>
      </c>
    </row>
    <row r="2807" spans="1:5" x14ac:dyDescent="0.25">
      <c r="A2807" s="513">
        <v>6521</v>
      </c>
      <c r="B2807" s="499" t="s">
        <v>4254</v>
      </c>
      <c r="C2807" s="499" t="s">
        <v>3985</v>
      </c>
      <c r="D2807" s="682">
        <v>28.16</v>
      </c>
      <c r="E2807" s="683">
        <v>30.98</v>
      </c>
    </row>
    <row r="2808" spans="1:5" x14ac:dyDescent="0.25">
      <c r="A2808" s="513">
        <v>6522</v>
      </c>
      <c r="B2808" s="499" t="s">
        <v>4255</v>
      </c>
      <c r="C2808" s="499" t="s">
        <v>3985</v>
      </c>
      <c r="D2808" s="682">
        <v>28.16</v>
      </c>
      <c r="E2808" s="683">
        <v>30.98</v>
      </c>
    </row>
    <row r="2809" spans="1:5" x14ac:dyDescent="0.25">
      <c r="A2809" s="512">
        <v>6522</v>
      </c>
      <c r="B2809" s="499" t="s">
        <v>4256</v>
      </c>
      <c r="C2809" s="499" t="s">
        <v>3985</v>
      </c>
      <c r="D2809" s="682">
        <v>28.16</v>
      </c>
      <c r="E2809" s="683">
        <v>30.98</v>
      </c>
    </row>
    <row r="2810" spans="1:5" x14ac:dyDescent="0.25">
      <c r="A2810" s="512">
        <v>6522</v>
      </c>
      <c r="B2810" s="499" t="s">
        <v>469</v>
      </c>
      <c r="C2810" s="499" t="s">
        <v>3985</v>
      </c>
      <c r="D2810" s="682">
        <v>28.16</v>
      </c>
      <c r="E2810" s="683">
        <v>30.98</v>
      </c>
    </row>
    <row r="2811" spans="1:5" x14ac:dyDescent="0.25">
      <c r="A2811" s="513">
        <v>6522</v>
      </c>
      <c r="B2811" s="499" t="s">
        <v>4257</v>
      </c>
      <c r="C2811" s="499" t="s">
        <v>3985</v>
      </c>
      <c r="D2811" s="682">
        <v>28.16</v>
      </c>
      <c r="E2811" s="683">
        <v>30.98</v>
      </c>
    </row>
    <row r="2812" spans="1:5" x14ac:dyDescent="0.25">
      <c r="A2812" s="512">
        <v>6522</v>
      </c>
      <c r="B2812" s="499" t="s">
        <v>4258</v>
      </c>
      <c r="C2812" s="499" t="s">
        <v>3985</v>
      </c>
      <c r="D2812" s="682">
        <v>28.16</v>
      </c>
      <c r="E2812" s="683">
        <v>30.98</v>
      </c>
    </row>
    <row r="2813" spans="1:5" x14ac:dyDescent="0.25">
      <c r="A2813" s="513">
        <v>6522</v>
      </c>
      <c r="B2813" s="499" t="s">
        <v>4259</v>
      </c>
      <c r="C2813" s="499" t="s">
        <v>3985</v>
      </c>
      <c r="D2813" s="682">
        <v>28.16</v>
      </c>
      <c r="E2813" s="683">
        <v>30.98</v>
      </c>
    </row>
    <row r="2814" spans="1:5" x14ac:dyDescent="0.25">
      <c r="A2814" s="513">
        <v>6522</v>
      </c>
      <c r="B2814" s="499" t="s">
        <v>4260</v>
      </c>
      <c r="C2814" s="499" t="s">
        <v>3985</v>
      </c>
      <c r="D2814" s="682">
        <v>28.16</v>
      </c>
      <c r="E2814" s="683">
        <v>30.98</v>
      </c>
    </row>
    <row r="2815" spans="1:5" x14ac:dyDescent="0.25">
      <c r="A2815" s="513">
        <v>6528</v>
      </c>
      <c r="B2815" s="499" t="s">
        <v>4261</v>
      </c>
      <c r="C2815" s="499" t="s">
        <v>3985</v>
      </c>
      <c r="D2815" s="682">
        <v>28.16</v>
      </c>
      <c r="E2815" s="683">
        <v>30.98</v>
      </c>
    </row>
    <row r="2816" spans="1:5" x14ac:dyDescent="0.25">
      <c r="A2816" s="513">
        <v>6528</v>
      </c>
      <c r="B2816" s="499" t="s">
        <v>4262</v>
      </c>
      <c r="C2816" s="499" t="s">
        <v>3985</v>
      </c>
      <c r="D2816" s="682">
        <v>28.16</v>
      </c>
      <c r="E2816" s="683">
        <v>30.98</v>
      </c>
    </row>
    <row r="2817" spans="1:5" x14ac:dyDescent="0.25">
      <c r="A2817" s="513">
        <v>6530</v>
      </c>
      <c r="B2817" s="499" t="s">
        <v>4263</v>
      </c>
      <c r="C2817" s="499" t="s">
        <v>3985</v>
      </c>
      <c r="D2817" s="682">
        <v>28.16</v>
      </c>
      <c r="E2817" s="683">
        <v>30.98</v>
      </c>
    </row>
    <row r="2818" spans="1:5" x14ac:dyDescent="0.25">
      <c r="A2818" s="512">
        <v>6530</v>
      </c>
      <c r="B2818" s="499" t="s">
        <v>461</v>
      </c>
      <c r="C2818" s="499" t="s">
        <v>3985</v>
      </c>
      <c r="D2818" s="682">
        <v>28.16</v>
      </c>
      <c r="E2818" s="683">
        <v>30.98</v>
      </c>
    </row>
    <row r="2819" spans="1:5" x14ac:dyDescent="0.25">
      <c r="A2819" s="513">
        <v>6532</v>
      </c>
      <c r="B2819" s="499" t="s">
        <v>187</v>
      </c>
      <c r="C2819" s="499" t="s">
        <v>3985</v>
      </c>
      <c r="D2819" s="682">
        <v>28.16</v>
      </c>
      <c r="E2819" s="683">
        <v>30.98</v>
      </c>
    </row>
    <row r="2820" spans="1:5" x14ac:dyDescent="0.25">
      <c r="A2820" s="512">
        <v>6532</v>
      </c>
      <c r="B2820" s="499" t="s">
        <v>4264</v>
      </c>
      <c r="C2820" s="499" t="s">
        <v>3985</v>
      </c>
      <c r="D2820" s="682">
        <v>28.16</v>
      </c>
      <c r="E2820" s="683">
        <v>30.98</v>
      </c>
    </row>
    <row r="2821" spans="1:5" x14ac:dyDescent="0.25">
      <c r="A2821" s="513">
        <v>6532</v>
      </c>
      <c r="B2821" s="499" t="s">
        <v>4265</v>
      </c>
      <c r="C2821" s="499" t="s">
        <v>3985</v>
      </c>
      <c r="D2821" s="682">
        <v>28.16</v>
      </c>
      <c r="E2821" s="683">
        <v>30.98</v>
      </c>
    </row>
    <row r="2822" spans="1:5" x14ac:dyDescent="0.25">
      <c r="A2822" s="512">
        <v>6532</v>
      </c>
      <c r="B2822" s="499" t="s">
        <v>4266</v>
      </c>
      <c r="C2822" s="499" t="s">
        <v>3985</v>
      </c>
      <c r="D2822" s="682">
        <v>28.16</v>
      </c>
      <c r="E2822" s="683">
        <v>30.98</v>
      </c>
    </row>
    <row r="2823" spans="1:5" x14ac:dyDescent="0.25">
      <c r="A2823" s="512">
        <v>6532</v>
      </c>
      <c r="B2823" s="499" t="s">
        <v>4267</v>
      </c>
      <c r="C2823" s="499" t="s">
        <v>3985</v>
      </c>
      <c r="D2823" s="682">
        <v>28.16</v>
      </c>
      <c r="E2823" s="683">
        <v>30.98</v>
      </c>
    </row>
    <row r="2824" spans="1:5" x14ac:dyDescent="0.25">
      <c r="A2824" s="512">
        <v>6532</v>
      </c>
      <c r="B2824" s="499" t="s">
        <v>306</v>
      </c>
      <c r="C2824" s="499" t="s">
        <v>3985</v>
      </c>
      <c r="D2824" s="682">
        <v>28.16</v>
      </c>
      <c r="E2824" s="683">
        <v>30.98</v>
      </c>
    </row>
    <row r="2825" spans="1:5" x14ac:dyDescent="0.25">
      <c r="A2825" s="513">
        <v>6532</v>
      </c>
      <c r="B2825" s="499" t="s">
        <v>4268</v>
      </c>
      <c r="C2825" s="499" t="s">
        <v>3985</v>
      </c>
      <c r="D2825" s="682">
        <v>28.16</v>
      </c>
      <c r="E2825" s="683">
        <v>30.98</v>
      </c>
    </row>
    <row r="2826" spans="1:5" x14ac:dyDescent="0.25">
      <c r="A2826" s="513">
        <v>6532</v>
      </c>
      <c r="B2826" s="499" t="s">
        <v>4269</v>
      </c>
      <c r="C2826" s="499" t="s">
        <v>3985</v>
      </c>
      <c r="D2826" s="682">
        <v>28.16</v>
      </c>
      <c r="E2826" s="683">
        <v>30.98</v>
      </c>
    </row>
    <row r="2827" spans="1:5" x14ac:dyDescent="0.25">
      <c r="A2827" s="512">
        <v>6532</v>
      </c>
      <c r="B2827" s="499" t="s">
        <v>4270</v>
      </c>
      <c r="C2827" s="499" t="s">
        <v>3985</v>
      </c>
      <c r="D2827" s="682">
        <v>28.16</v>
      </c>
      <c r="E2827" s="683">
        <v>30.98</v>
      </c>
    </row>
    <row r="2828" spans="1:5" x14ac:dyDescent="0.25">
      <c r="A2828" s="512">
        <v>6532</v>
      </c>
      <c r="B2828" s="499" t="s">
        <v>4271</v>
      </c>
      <c r="C2828" s="499" t="s">
        <v>3985</v>
      </c>
      <c r="D2828" s="682">
        <v>28.16</v>
      </c>
      <c r="E2828" s="683">
        <v>30.98</v>
      </c>
    </row>
    <row r="2829" spans="1:5" x14ac:dyDescent="0.25">
      <c r="A2829" s="512">
        <v>6532</v>
      </c>
      <c r="B2829" s="499" t="s">
        <v>4272</v>
      </c>
      <c r="C2829" s="499" t="s">
        <v>3985</v>
      </c>
      <c r="D2829" s="682">
        <v>28.16</v>
      </c>
      <c r="E2829" s="683">
        <v>30.98</v>
      </c>
    </row>
    <row r="2830" spans="1:5" x14ac:dyDescent="0.25">
      <c r="A2830" s="513">
        <v>6532</v>
      </c>
      <c r="B2830" s="499" t="s">
        <v>4273</v>
      </c>
      <c r="C2830" s="499" t="s">
        <v>3985</v>
      </c>
      <c r="D2830" s="682">
        <v>28.16</v>
      </c>
      <c r="E2830" s="683">
        <v>30.98</v>
      </c>
    </row>
    <row r="2831" spans="1:5" x14ac:dyDescent="0.25">
      <c r="A2831" s="513">
        <v>6532</v>
      </c>
      <c r="B2831" s="499" t="s">
        <v>4274</v>
      </c>
      <c r="C2831" s="499" t="s">
        <v>3985</v>
      </c>
      <c r="D2831" s="682">
        <v>28.16</v>
      </c>
      <c r="E2831" s="683">
        <v>30.98</v>
      </c>
    </row>
    <row r="2832" spans="1:5" x14ac:dyDescent="0.25">
      <c r="A2832" s="513">
        <v>6532</v>
      </c>
      <c r="B2832" s="499" t="s">
        <v>470</v>
      </c>
      <c r="C2832" s="499" t="s">
        <v>3985</v>
      </c>
      <c r="D2832" s="682">
        <v>28.16</v>
      </c>
      <c r="E2832" s="683">
        <v>30.98</v>
      </c>
    </row>
    <row r="2833" spans="1:5" x14ac:dyDescent="0.25">
      <c r="A2833" s="512">
        <v>6532</v>
      </c>
      <c r="B2833" s="499" t="s">
        <v>4275</v>
      </c>
      <c r="C2833" s="499" t="s">
        <v>3985</v>
      </c>
      <c r="D2833" s="682">
        <v>28.16</v>
      </c>
      <c r="E2833" s="683">
        <v>30.98</v>
      </c>
    </row>
    <row r="2834" spans="1:5" x14ac:dyDescent="0.25">
      <c r="A2834" s="512">
        <v>6532</v>
      </c>
      <c r="B2834" s="499" t="s">
        <v>4276</v>
      </c>
      <c r="C2834" s="499" t="s">
        <v>3985</v>
      </c>
      <c r="D2834" s="682">
        <v>28.16</v>
      </c>
      <c r="E2834" s="683">
        <v>30.98</v>
      </c>
    </row>
    <row r="2835" spans="1:5" x14ac:dyDescent="0.25">
      <c r="A2835" s="513">
        <v>6532</v>
      </c>
      <c r="B2835" s="499" t="s">
        <v>4277</v>
      </c>
      <c r="C2835" s="499" t="s">
        <v>3985</v>
      </c>
      <c r="D2835" s="682">
        <v>28.16</v>
      </c>
      <c r="E2835" s="683">
        <v>30.98</v>
      </c>
    </row>
    <row r="2836" spans="1:5" x14ac:dyDescent="0.25">
      <c r="A2836" s="512">
        <v>6532</v>
      </c>
      <c r="B2836" s="499" t="s">
        <v>4278</v>
      </c>
      <c r="C2836" s="499" t="s">
        <v>3985</v>
      </c>
      <c r="D2836" s="682">
        <v>28.16</v>
      </c>
      <c r="E2836" s="683">
        <v>30.98</v>
      </c>
    </row>
    <row r="2837" spans="1:5" x14ac:dyDescent="0.25">
      <c r="A2837" s="512">
        <v>6532</v>
      </c>
      <c r="B2837" s="499" t="s">
        <v>4279</v>
      </c>
      <c r="C2837" s="499" t="s">
        <v>3985</v>
      </c>
      <c r="D2837" s="682">
        <v>28.16</v>
      </c>
      <c r="E2837" s="683">
        <v>30.98</v>
      </c>
    </row>
    <row r="2838" spans="1:5" x14ac:dyDescent="0.25">
      <c r="A2838" s="512">
        <v>6532</v>
      </c>
      <c r="B2838" s="499" t="s">
        <v>4280</v>
      </c>
      <c r="C2838" s="499" t="s">
        <v>3985</v>
      </c>
      <c r="D2838" s="682">
        <v>28.16</v>
      </c>
      <c r="E2838" s="683">
        <v>30.98</v>
      </c>
    </row>
    <row r="2839" spans="1:5" x14ac:dyDescent="0.25">
      <c r="A2839" s="512">
        <v>6532</v>
      </c>
      <c r="B2839" s="499" t="s">
        <v>4281</v>
      </c>
      <c r="C2839" s="499" t="s">
        <v>3985</v>
      </c>
      <c r="D2839" s="682">
        <v>28.16</v>
      </c>
      <c r="E2839" s="683">
        <v>30.98</v>
      </c>
    </row>
    <row r="2840" spans="1:5" x14ac:dyDescent="0.25">
      <c r="A2840" s="512">
        <v>6532</v>
      </c>
      <c r="B2840" s="499" t="s">
        <v>3843</v>
      </c>
      <c r="C2840" s="499" t="s">
        <v>3985</v>
      </c>
      <c r="D2840" s="682">
        <v>28.16</v>
      </c>
      <c r="E2840" s="683">
        <v>30.98</v>
      </c>
    </row>
    <row r="2841" spans="1:5" x14ac:dyDescent="0.25">
      <c r="A2841" s="512">
        <v>6532</v>
      </c>
      <c r="B2841" s="499" t="s">
        <v>4282</v>
      </c>
      <c r="C2841" s="499" t="s">
        <v>3985</v>
      </c>
      <c r="D2841" s="682">
        <v>28.16</v>
      </c>
      <c r="E2841" s="683">
        <v>30.98</v>
      </c>
    </row>
    <row r="2842" spans="1:5" x14ac:dyDescent="0.25">
      <c r="A2842" s="513">
        <v>6535</v>
      </c>
      <c r="B2842" s="499" t="s">
        <v>312</v>
      </c>
      <c r="C2842" s="499" t="s">
        <v>3985</v>
      </c>
      <c r="D2842" s="682">
        <v>28.16</v>
      </c>
      <c r="E2842" s="683">
        <v>30.98</v>
      </c>
    </row>
    <row r="2843" spans="1:5" x14ac:dyDescent="0.25">
      <c r="A2843" s="512">
        <v>6536</v>
      </c>
      <c r="B2843" s="499" t="s">
        <v>378</v>
      </c>
      <c r="C2843" s="499" t="s">
        <v>3985</v>
      </c>
      <c r="D2843" s="682">
        <v>28.16</v>
      </c>
      <c r="E2843" s="683">
        <v>30.98</v>
      </c>
    </row>
    <row r="2844" spans="1:5" x14ac:dyDescent="0.25">
      <c r="A2844" s="513">
        <v>6536</v>
      </c>
      <c r="B2844" s="499" t="s">
        <v>4283</v>
      </c>
      <c r="C2844" s="499" t="s">
        <v>3985</v>
      </c>
      <c r="D2844" s="682">
        <v>28.16</v>
      </c>
      <c r="E2844" s="683">
        <v>30.98</v>
      </c>
    </row>
    <row r="2845" spans="1:5" x14ac:dyDescent="0.25">
      <c r="A2845" s="512">
        <v>6537</v>
      </c>
      <c r="B2845" s="499" t="s">
        <v>4284</v>
      </c>
      <c r="C2845" s="499" t="s">
        <v>3985</v>
      </c>
      <c r="D2845" s="682">
        <v>28.16</v>
      </c>
      <c r="E2845" s="683">
        <v>30.98</v>
      </c>
    </row>
    <row r="2846" spans="1:5" x14ac:dyDescent="0.25">
      <c r="A2846" s="512">
        <v>6537</v>
      </c>
      <c r="B2846" s="499" t="s">
        <v>4285</v>
      </c>
      <c r="C2846" s="499" t="s">
        <v>3985</v>
      </c>
      <c r="D2846" s="682">
        <v>28.16</v>
      </c>
      <c r="E2846" s="683">
        <v>30.98</v>
      </c>
    </row>
    <row r="2847" spans="1:5" x14ac:dyDescent="0.25">
      <c r="A2847" s="513">
        <v>6537</v>
      </c>
      <c r="B2847" s="499" t="s">
        <v>4286</v>
      </c>
      <c r="C2847" s="499" t="s">
        <v>3985</v>
      </c>
      <c r="D2847" s="682">
        <v>28.16</v>
      </c>
      <c r="E2847" s="683">
        <v>30.98</v>
      </c>
    </row>
    <row r="2848" spans="1:5" x14ac:dyDescent="0.25">
      <c r="A2848" s="512">
        <v>6537</v>
      </c>
      <c r="B2848" s="499" t="s">
        <v>592</v>
      </c>
      <c r="C2848" s="499" t="s">
        <v>3985</v>
      </c>
      <c r="D2848" s="682">
        <v>28.16</v>
      </c>
      <c r="E2848" s="683">
        <v>30.98</v>
      </c>
    </row>
    <row r="2849" spans="1:5" x14ac:dyDescent="0.25">
      <c r="A2849" s="512">
        <v>6556</v>
      </c>
      <c r="B2849" s="499" t="s">
        <v>258</v>
      </c>
      <c r="C2849" s="499" t="s">
        <v>3985</v>
      </c>
      <c r="D2849" s="682">
        <v>28.16</v>
      </c>
      <c r="E2849" s="683">
        <v>30.98</v>
      </c>
    </row>
    <row r="2850" spans="1:5" x14ac:dyDescent="0.25">
      <c r="A2850" s="512">
        <v>6558</v>
      </c>
      <c r="B2850" s="499" t="s">
        <v>669</v>
      </c>
      <c r="C2850" s="499" t="s">
        <v>3985</v>
      </c>
      <c r="D2850" s="682">
        <v>28.16</v>
      </c>
      <c r="E2850" s="683">
        <v>30.98</v>
      </c>
    </row>
    <row r="2851" spans="1:5" x14ac:dyDescent="0.25">
      <c r="A2851" s="512">
        <v>6562</v>
      </c>
      <c r="B2851" s="499" t="s">
        <v>152</v>
      </c>
      <c r="C2851" s="499" t="s">
        <v>3985</v>
      </c>
      <c r="D2851" s="682">
        <v>28.16</v>
      </c>
      <c r="E2851" s="683">
        <v>30.98</v>
      </c>
    </row>
    <row r="2852" spans="1:5" x14ac:dyDescent="0.25">
      <c r="A2852" s="513">
        <v>6562</v>
      </c>
      <c r="B2852" s="499" t="s">
        <v>4287</v>
      </c>
      <c r="C2852" s="499" t="s">
        <v>3985</v>
      </c>
      <c r="D2852" s="682">
        <v>28.16</v>
      </c>
      <c r="E2852" s="683">
        <v>30.98</v>
      </c>
    </row>
    <row r="2853" spans="1:5" x14ac:dyDescent="0.25">
      <c r="A2853" s="512">
        <v>6564</v>
      </c>
      <c r="B2853" s="499" t="s">
        <v>261</v>
      </c>
      <c r="C2853" s="499" t="s">
        <v>3985</v>
      </c>
      <c r="D2853" s="682">
        <v>28.16</v>
      </c>
      <c r="E2853" s="683">
        <v>30.98</v>
      </c>
    </row>
    <row r="2854" spans="1:5" x14ac:dyDescent="0.25">
      <c r="A2854" s="513">
        <v>6569</v>
      </c>
      <c r="B2854" s="499" t="s">
        <v>4288</v>
      </c>
      <c r="C2854" s="499" t="s">
        <v>3985</v>
      </c>
      <c r="D2854" s="682">
        <v>28.16</v>
      </c>
      <c r="E2854" s="683">
        <v>30.98</v>
      </c>
    </row>
    <row r="2855" spans="1:5" x14ac:dyDescent="0.25">
      <c r="A2855" s="513">
        <v>6603</v>
      </c>
      <c r="B2855" s="499" t="s">
        <v>4289</v>
      </c>
      <c r="C2855" s="499" t="s">
        <v>3985</v>
      </c>
      <c r="D2855" s="682">
        <v>28.16</v>
      </c>
      <c r="E2855" s="683">
        <v>30.98</v>
      </c>
    </row>
    <row r="2856" spans="1:5" x14ac:dyDescent="0.25">
      <c r="A2856" s="512">
        <v>6603</v>
      </c>
      <c r="B2856" s="499" t="s">
        <v>4290</v>
      </c>
      <c r="C2856" s="499" t="s">
        <v>3985</v>
      </c>
      <c r="D2856" s="682">
        <v>28.16</v>
      </c>
      <c r="E2856" s="683">
        <v>30.98</v>
      </c>
    </row>
    <row r="2857" spans="1:5" x14ac:dyDescent="0.25">
      <c r="A2857" s="513">
        <v>6603</v>
      </c>
      <c r="B2857" s="499" t="s">
        <v>4291</v>
      </c>
      <c r="C2857" s="499" t="s">
        <v>3985</v>
      </c>
      <c r="D2857" s="682">
        <v>28.16</v>
      </c>
      <c r="E2857" s="683">
        <v>30.98</v>
      </c>
    </row>
    <row r="2858" spans="1:5" x14ac:dyDescent="0.25">
      <c r="A2858" s="513">
        <v>6606</v>
      </c>
      <c r="B2858" s="499" t="s">
        <v>159</v>
      </c>
      <c r="C2858" s="499" t="s">
        <v>3985</v>
      </c>
      <c r="D2858" s="682">
        <v>28.16</v>
      </c>
      <c r="E2858" s="683">
        <v>30.98</v>
      </c>
    </row>
    <row r="2859" spans="1:5" x14ac:dyDescent="0.25">
      <c r="A2859" s="512">
        <v>6606</v>
      </c>
      <c r="B2859" s="499" t="s">
        <v>4292</v>
      </c>
      <c r="C2859" s="499" t="s">
        <v>3985</v>
      </c>
      <c r="D2859" s="682">
        <v>28.16</v>
      </c>
      <c r="E2859" s="683">
        <v>30.98</v>
      </c>
    </row>
    <row r="2860" spans="1:5" x14ac:dyDescent="0.25">
      <c r="A2860" s="512">
        <v>6606</v>
      </c>
      <c r="B2860" s="499" t="s">
        <v>4293</v>
      </c>
      <c r="C2860" s="499" t="s">
        <v>3985</v>
      </c>
      <c r="D2860" s="682">
        <v>28.16</v>
      </c>
      <c r="E2860" s="683">
        <v>30.98</v>
      </c>
    </row>
    <row r="2861" spans="1:5" x14ac:dyDescent="0.25">
      <c r="A2861" s="512">
        <v>6608</v>
      </c>
      <c r="B2861" s="499" t="s">
        <v>4294</v>
      </c>
      <c r="C2861" s="499" t="s">
        <v>3985</v>
      </c>
      <c r="D2861" s="682">
        <v>28.16</v>
      </c>
      <c r="E2861" s="683">
        <v>30.98</v>
      </c>
    </row>
    <row r="2862" spans="1:5" x14ac:dyDescent="0.25">
      <c r="A2862" s="513">
        <v>6608</v>
      </c>
      <c r="B2862" s="499" t="s">
        <v>4295</v>
      </c>
      <c r="C2862" s="499" t="s">
        <v>3985</v>
      </c>
      <c r="D2862" s="682">
        <v>28.16</v>
      </c>
      <c r="E2862" s="683">
        <v>30.98</v>
      </c>
    </row>
    <row r="2863" spans="1:5" x14ac:dyDescent="0.25">
      <c r="A2863" s="512">
        <v>6609</v>
      </c>
      <c r="B2863" s="499" t="s">
        <v>4296</v>
      </c>
      <c r="C2863" s="499" t="s">
        <v>3985</v>
      </c>
      <c r="D2863" s="682">
        <v>28.16</v>
      </c>
      <c r="E2863" s="683">
        <v>30.98</v>
      </c>
    </row>
    <row r="2864" spans="1:5" x14ac:dyDescent="0.25">
      <c r="A2864" s="512">
        <v>6612</v>
      </c>
      <c r="B2864" s="499" t="s">
        <v>4297</v>
      </c>
      <c r="C2864" s="499" t="s">
        <v>3985</v>
      </c>
      <c r="D2864" s="682">
        <v>28.16</v>
      </c>
      <c r="E2864" s="683">
        <v>30.98</v>
      </c>
    </row>
    <row r="2865" spans="1:5" x14ac:dyDescent="0.25">
      <c r="A2865" s="513">
        <v>6612</v>
      </c>
      <c r="B2865" s="499" t="s">
        <v>671</v>
      </c>
      <c r="C2865" s="499" t="s">
        <v>3985</v>
      </c>
      <c r="D2865" s="682">
        <v>28.16</v>
      </c>
      <c r="E2865" s="683">
        <v>30.98</v>
      </c>
    </row>
    <row r="2866" spans="1:5" x14ac:dyDescent="0.25">
      <c r="A2866" s="512">
        <v>6616</v>
      </c>
      <c r="B2866" s="499" t="s">
        <v>429</v>
      </c>
      <c r="C2866" s="499" t="s">
        <v>3985</v>
      </c>
      <c r="D2866" s="682">
        <v>28.16</v>
      </c>
      <c r="E2866" s="683">
        <v>30.98</v>
      </c>
    </row>
    <row r="2867" spans="1:5" x14ac:dyDescent="0.25">
      <c r="A2867" s="513">
        <v>6620</v>
      </c>
      <c r="B2867" s="499" t="s">
        <v>4298</v>
      </c>
      <c r="C2867" s="499" t="s">
        <v>3985</v>
      </c>
      <c r="D2867" s="682">
        <v>28.16</v>
      </c>
      <c r="E2867" s="683">
        <v>30.98</v>
      </c>
    </row>
    <row r="2868" spans="1:5" x14ac:dyDescent="0.25">
      <c r="A2868" s="513">
        <v>6625</v>
      </c>
      <c r="B2868" s="499" t="s">
        <v>4299</v>
      </c>
      <c r="C2868" s="499" t="s">
        <v>3985</v>
      </c>
      <c r="D2868" s="682">
        <v>28.16</v>
      </c>
      <c r="E2868" s="683">
        <v>30.98</v>
      </c>
    </row>
    <row r="2869" spans="1:5" x14ac:dyDescent="0.25">
      <c r="A2869" s="512">
        <v>6630</v>
      </c>
      <c r="B2869" s="499" t="s">
        <v>4300</v>
      </c>
      <c r="C2869" s="499" t="s">
        <v>3985</v>
      </c>
      <c r="D2869" s="682">
        <v>28.16</v>
      </c>
      <c r="E2869" s="683">
        <v>30.98</v>
      </c>
    </row>
    <row r="2870" spans="1:5" x14ac:dyDescent="0.25">
      <c r="A2870" s="512">
        <v>6630</v>
      </c>
      <c r="B2870" s="499" t="s">
        <v>4301</v>
      </c>
      <c r="C2870" s="499" t="s">
        <v>3985</v>
      </c>
      <c r="D2870" s="682">
        <v>28.16</v>
      </c>
      <c r="E2870" s="683">
        <v>30.98</v>
      </c>
    </row>
    <row r="2871" spans="1:5" x14ac:dyDescent="0.25">
      <c r="A2871" s="512">
        <v>6630</v>
      </c>
      <c r="B2871" s="499" t="s">
        <v>4302</v>
      </c>
      <c r="C2871" s="499" t="s">
        <v>3985</v>
      </c>
      <c r="D2871" s="682">
        <v>28.16</v>
      </c>
      <c r="E2871" s="683">
        <v>30.98</v>
      </c>
    </row>
    <row r="2872" spans="1:5" x14ac:dyDescent="0.25">
      <c r="A2872" s="512">
        <v>6630</v>
      </c>
      <c r="B2872" s="499" t="s">
        <v>4303</v>
      </c>
      <c r="C2872" s="499" t="s">
        <v>3985</v>
      </c>
      <c r="D2872" s="682">
        <v>28.16</v>
      </c>
      <c r="E2872" s="683">
        <v>30.98</v>
      </c>
    </row>
    <row r="2873" spans="1:5" x14ac:dyDescent="0.25">
      <c r="A2873" s="512">
        <v>6630</v>
      </c>
      <c r="B2873" s="499" t="s">
        <v>4304</v>
      </c>
      <c r="C2873" s="499" t="s">
        <v>3985</v>
      </c>
      <c r="D2873" s="682">
        <v>28.16</v>
      </c>
      <c r="E2873" s="683">
        <v>30.98</v>
      </c>
    </row>
    <row r="2874" spans="1:5" x14ac:dyDescent="0.25">
      <c r="A2874" s="512">
        <v>6632</v>
      </c>
      <c r="B2874" s="499" t="s">
        <v>4305</v>
      </c>
      <c r="C2874" s="499" t="s">
        <v>3985</v>
      </c>
      <c r="D2874" s="682">
        <v>28.16</v>
      </c>
      <c r="E2874" s="683">
        <v>30.98</v>
      </c>
    </row>
    <row r="2875" spans="1:5" x14ac:dyDescent="0.25">
      <c r="A2875" s="512">
        <v>6635</v>
      </c>
      <c r="B2875" s="499" t="s">
        <v>4306</v>
      </c>
      <c r="C2875" s="499" t="s">
        <v>3985</v>
      </c>
      <c r="D2875" s="682">
        <v>28.16</v>
      </c>
      <c r="E2875" s="683">
        <v>30.98</v>
      </c>
    </row>
    <row r="2876" spans="1:5" x14ac:dyDescent="0.25">
      <c r="A2876" s="513">
        <v>6638</v>
      </c>
      <c r="B2876" s="499" t="s">
        <v>4307</v>
      </c>
      <c r="C2876" s="499" t="s">
        <v>3985</v>
      </c>
      <c r="D2876" s="682">
        <v>28.16</v>
      </c>
      <c r="E2876" s="683">
        <v>30.98</v>
      </c>
    </row>
    <row r="2877" spans="1:5" x14ac:dyDescent="0.25">
      <c r="A2877" s="512">
        <v>6638</v>
      </c>
      <c r="B2877" s="499" t="s">
        <v>4308</v>
      </c>
      <c r="C2877" s="499" t="s">
        <v>3985</v>
      </c>
      <c r="D2877" s="682">
        <v>28.16</v>
      </c>
      <c r="E2877" s="683">
        <v>30.98</v>
      </c>
    </row>
    <row r="2878" spans="1:5" x14ac:dyDescent="0.25">
      <c r="A2878" s="513">
        <v>6640</v>
      </c>
      <c r="B2878" s="499" t="s">
        <v>4309</v>
      </c>
      <c r="C2878" s="499" t="s">
        <v>3985</v>
      </c>
      <c r="D2878" s="682">
        <v>28.16</v>
      </c>
      <c r="E2878" s="683">
        <v>30.98</v>
      </c>
    </row>
    <row r="2879" spans="1:5" x14ac:dyDescent="0.25">
      <c r="A2879" s="512">
        <v>6640</v>
      </c>
      <c r="B2879" s="499" t="s">
        <v>4310</v>
      </c>
      <c r="C2879" s="499" t="s">
        <v>3985</v>
      </c>
      <c r="D2879" s="682">
        <v>28.16</v>
      </c>
      <c r="E2879" s="683">
        <v>30.98</v>
      </c>
    </row>
    <row r="2880" spans="1:5" x14ac:dyDescent="0.25">
      <c r="A2880" s="512">
        <v>6640</v>
      </c>
      <c r="B2880" s="499" t="s">
        <v>4311</v>
      </c>
      <c r="C2880" s="499" t="s">
        <v>3985</v>
      </c>
      <c r="D2880" s="682">
        <v>28.16</v>
      </c>
      <c r="E2880" s="683">
        <v>30.98</v>
      </c>
    </row>
    <row r="2881" spans="1:5" x14ac:dyDescent="0.25">
      <c r="A2881" s="512">
        <v>6642</v>
      </c>
      <c r="B2881" s="499" t="s">
        <v>4312</v>
      </c>
      <c r="C2881" s="499" t="s">
        <v>3985</v>
      </c>
      <c r="D2881" s="682">
        <v>28.16</v>
      </c>
      <c r="E2881" s="683">
        <v>30.98</v>
      </c>
    </row>
    <row r="2882" spans="1:5" x14ac:dyDescent="0.25">
      <c r="A2882" s="512">
        <v>6642</v>
      </c>
      <c r="B2882" s="499" t="s">
        <v>4313</v>
      </c>
      <c r="C2882" s="499" t="s">
        <v>3985</v>
      </c>
      <c r="D2882" s="682">
        <v>28.16</v>
      </c>
      <c r="E2882" s="683">
        <v>30.98</v>
      </c>
    </row>
    <row r="2883" spans="1:5" x14ac:dyDescent="0.25">
      <c r="A2883" s="513">
        <v>6642</v>
      </c>
      <c r="B2883" s="499" t="s">
        <v>4314</v>
      </c>
      <c r="C2883" s="499" t="s">
        <v>3985</v>
      </c>
      <c r="D2883" s="682">
        <v>28.16</v>
      </c>
      <c r="E2883" s="683">
        <v>30.98</v>
      </c>
    </row>
    <row r="2884" spans="1:5" x14ac:dyDescent="0.25">
      <c r="A2884" s="512">
        <v>6646</v>
      </c>
      <c r="B2884" s="499" t="s">
        <v>4315</v>
      </c>
      <c r="C2884" s="499" t="s">
        <v>3985</v>
      </c>
      <c r="D2884" s="682">
        <v>28.16</v>
      </c>
      <c r="E2884" s="683">
        <v>30.98</v>
      </c>
    </row>
    <row r="2885" spans="1:5" x14ac:dyDescent="0.25">
      <c r="A2885" s="512">
        <v>6646</v>
      </c>
      <c r="B2885" s="499" t="s">
        <v>4316</v>
      </c>
      <c r="C2885" s="499" t="s">
        <v>3985</v>
      </c>
      <c r="D2885" s="682">
        <v>28.16</v>
      </c>
      <c r="E2885" s="683">
        <v>30.98</v>
      </c>
    </row>
    <row r="2886" spans="1:5" x14ac:dyDescent="0.25">
      <c r="A2886" s="512">
        <v>6701</v>
      </c>
      <c r="B2886" s="499" t="s">
        <v>4317</v>
      </c>
      <c r="C2886" s="499" t="s">
        <v>3985</v>
      </c>
      <c r="D2886" s="682">
        <v>28.16</v>
      </c>
      <c r="E2886" s="683">
        <v>30.98</v>
      </c>
    </row>
    <row r="2887" spans="1:5" x14ac:dyDescent="0.25">
      <c r="A2887" s="512">
        <v>6701</v>
      </c>
      <c r="B2887" s="499" t="s">
        <v>4318</v>
      </c>
      <c r="C2887" s="499" t="s">
        <v>3985</v>
      </c>
      <c r="D2887" s="682">
        <v>28.16</v>
      </c>
      <c r="E2887" s="683">
        <v>30.98</v>
      </c>
    </row>
    <row r="2888" spans="1:5" x14ac:dyDescent="0.25">
      <c r="A2888" s="513">
        <v>6701</v>
      </c>
      <c r="B2888" s="499" t="s">
        <v>4319</v>
      </c>
      <c r="C2888" s="499" t="s">
        <v>3985</v>
      </c>
      <c r="D2888" s="682">
        <v>28.16</v>
      </c>
      <c r="E2888" s="683">
        <v>30.98</v>
      </c>
    </row>
    <row r="2889" spans="1:5" x14ac:dyDescent="0.25">
      <c r="A2889" s="513">
        <v>6701</v>
      </c>
      <c r="B2889" s="499" t="s">
        <v>4320</v>
      </c>
      <c r="C2889" s="499" t="s">
        <v>3985</v>
      </c>
      <c r="D2889" s="682">
        <v>28.16</v>
      </c>
      <c r="E2889" s="683">
        <v>30.98</v>
      </c>
    </row>
    <row r="2890" spans="1:5" x14ac:dyDescent="0.25">
      <c r="A2890" s="512">
        <v>6705</v>
      </c>
      <c r="B2890" s="499" t="s">
        <v>313</v>
      </c>
      <c r="C2890" s="499" t="s">
        <v>3985</v>
      </c>
      <c r="D2890" s="682">
        <v>28.16</v>
      </c>
      <c r="E2890" s="683">
        <v>30.98</v>
      </c>
    </row>
    <row r="2891" spans="1:5" x14ac:dyDescent="0.25">
      <c r="A2891" s="513">
        <v>6705</v>
      </c>
      <c r="B2891" s="499" t="s">
        <v>4321</v>
      </c>
      <c r="C2891" s="499" t="s">
        <v>3985</v>
      </c>
      <c r="D2891" s="682">
        <v>28.16</v>
      </c>
      <c r="E2891" s="683">
        <v>30.98</v>
      </c>
    </row>
    <row r="2892" spans="1:5" x14ac:dyDescent="0.25">
      <c r="A2892" s="513">
        <v>6705</v>
      </c>
      <c r="B2892" s="499" t="s">
        <v>4322</v>
      </c>
      <c r="C2892" s="499" t="s">
        <v>3985</v>
      </c>
      <c r="D2892" s="682">
        <v>28.16</v>
      </c>
      <c r="E2892" s="683">
        <v>30.98</v>
      </c>
    </row>
    <row r="2893" spans="1:5" x14ac:dyDescent="0.25">
      <c r="A2893" s="513">
        <v>6707</v>
      </c>
      <c r="B2893" s="499" t="s">
        <v>4323</v>
      </c>
      <c r="C2893" s="499" t="s">
        <v>3985</v>
      </c>
      <c r="D2893" s="682">
        <v>28.16</v>
      </c>
      <c r="E2893" s="683">
        <v>30.98</v>
      </c>
    </row>
    <row r="2894" spans="1:5" x14ac:dyDescent="0.25">
      <c r="A2894" s="512">
        <v>6707</v>
      </c>
      <c r="B2894" s="499" t="s">
        <v>4324</v>
      </c>
      <c r="C2894" s="499" t="s">
        <v>3985</v>
      </c>
      <c r="D2894" s="682">
        <v>28.16</v>
      </c>
      <c r="E2894" s="683">
        <v>30.98</v>
      </c>
    </row>
    <row r="2895" spans="1:5" x14ac:dyDescent="0.25">
      <c r="A2895" s="513">
        <v>6707</v>
      </c>
      <c r="B2895" s="499" t="s">
        <v>4325</v>
      </c>
      <c r="C2895" s="499" t="s">
        <v>3985</v>
      </c>
      <c r="D2895" s="682">
        <v>28.16</v>
      </c>
      <c r="E2895" s="683">
        <v>30.98</v>
      </c>
    </row>
    <row r="2896" spans="1:5" x14ac:dyDescent="0.25">
      <c r="A2896" s="512">
        <v>6710</v>
      </c>
      <c r="B2896" s="499" t="s">
        <v>4326</v>
      </c>
      <c r="C2896" s="499" t="s">
        <v>3985</v>
      </c>
      <c r="D2896" s="682">
        <v>28.16</v>
      </c>
      <c r="E2896" s="683">
        <v>30.98</v>
      </c>
    </row>
    <row r="2897" spans="1:5" x14ac:dyDescent="0.25">
      <c r="A2897" s="512">
        <v>6710</v>
      </c>
      <c r="B2897" s="499" t="s">
        <v>549</v>
      </c>
      <c r="C2897" s="499" t="s">
        <v>3985</v>
      </c>
      <c r="D2897" s="682">
        <v>28.16</v>
      </c>
      <c r="E2897" s="683">
        <v>30.98</v>
      </c>
    </row>
    <row r="2898" spans="1:5" x14ac:dyDescent="0.25">
      <c r="A2898" s="513">
        <v>6710</v>
      </c>
      <c r="B2898" s="499" t="s">
        <v>4327</v>
      </c>
      <c r="C2898" s="499" t="s">
        <v>3985</v>
      </c>
      <c r="D2898" s="682">
        <v>28.16</v>
      </c>
      <c r="E2898" s="683">
        <v>30.98</v>
      </c>
    </row>
    <row r="2899" spans="1:5" x14ac:dyDescent="0.25">
      <c r="A2899" s="513">
        <v>6710</v>
      </c>
      <c r="B2899" s="499" t="s">
        <v>4328</v>
      </c>
      <c r="C2899" s="499" t="s">
        <v>3985</v>
      </c>
      <c r="D2899" s="682">
        <v>28.16</v>
      </c>
      <c r="E2899" s="683">
        <v>30.98</v>
      </c>
    </row>
    <row r="2900" spans="1:5" x14ac:dyDescent="0.25">
      <c r="A2900" s="513">
        <v>6713</v>
      </c>
      <c r="B2900" s="499" t="s">
        <v>4329</v>
      </c>
      <c r="C2900" s="499" t="s">
        <v>3985</v>
      </c>
      <c r="D2900" s="682">
        <v>28.16</v>
      </c>
      <c r="E2900" s="683">
        <v>30.98</v>
      </c>
    </row>
    <row r="2901" spans="1:5" x14ac:dyDescent="0.25">
      <c r="A2901" s="513">
        <v>6716</v>
      </c>
      <c r="B2901" s="499" t="s">
        <v>4330</v>
      </c>
      <c r="C2901" s="499" t="s">
        <v>3985</v>
      </c>
      <c r="D2901" s="682">
        <v>28.16</v>
      </c>
      <c r="E2901" s="683">
        <v>30.98</v>
      </c>
    </row>
    <row r="2902" spans="1:5" x14ac:dyDescent="0.25">
      <c r="A2902" s="512">
        <v>6721</v>
      </c>
      <c r="B2902" s="499" t="s">
        <v>4331</v>
      </c>
      <c r="C2902" s="499" t="s">
        <v>3985</v>
      </c>
      <c r="D2902" s="682">
        <v>28.16</v>
      </c>
      <c r="E2902" s="683">
        <v>30.98</v>
      </c>
    </row>
    <row r="2903" spans="1:5" x14ac:dyDescent="0.25">
      <c r="A2903" s="513">
        <v>6728</v>
      </c>
      <c r="B2903" s="499" t="s">
        <v>4332</v>
      </c>
      <c r="C2903" s="499" t="s">
        <v>3985</v>
      </c>
      <c r="D2903" s="682">
        <v>28.16</v>
      </c>
      <c r="E2903" s="683">
        <v>30.98</v>
      </c>
    </row>
    <row r="2904" spans="1:5" x14ac:dyDescent="0.25">
      <c r="A2904" s="513">
        <v>6728</v>
      </c>
      <c r="B2904" s="499" t="s">
        <v>4333</v>
      </c>
      <c r="C2904" s="499" t="s">
        <v>3985</v>
      </c>
      <c r="D2904" s="682">
        <v>28.16</v>
      </c>
      <c r="E2904" s="683">
        <v>30.98</v>
      </c>
    </row>
    <row r="2905" spans="1:5" x14ac:dyDescent="0.25">
      <c r="A2905" s="512">
        <v>6728</v>
      </c>
      <c r="B2905" s="499" t="s">
        <v>4334</v>
      </c>
      <c r="C2905" s="499" t="s">
        <v>3985</v>
      </c>
      <c r="D2905" s="682">
        <v>28.16</v>
      </c>
      <c r="E2905" s="683">
        <v>30.98</v>
      </c>
    </row>
    <row r="2906" spans="1:5" x14ac:dyDescent="0.25">
      <c r="A2906" s="513">
        <v>6740</v>
      </c>
      <c r="B2906" s="499" t="s">
        <v>4335</v>
      </c>
      <c r="C2906" s="499" t="s">
        <v>3985</v>
      </c>
      <c r="D2906" s="682">
        <v>28.16</v>
      </c>
      <c r="E2906" s="683">
        <v>30.98</v>
      </c>
    </row>
    <row r="2907" spans="1:5" x14ac:dyDescent="0.25">
      <c r="A2907" s="512">
        <v>6740</v>
      </c>
      <c r="B2907" s="499" t="s">
        <v>4336</v>
      </c>
      <c r="C2907" s="499" t="s">
        <v>3985</v>
      </c>
      <c r="D2907" s="682">
        <v>28.16</v>
      </c>
      <c r="E2907" s="683">
        <v>30.98</v>
      </c>
    </row>
    <row r="2908" spans="1:5" x14ac:dyDescent="0.25">
      <c r="A2908" s="512">
        <v>6740</v>
      </c>
      <c r="B2908" s="499" t="s">
        <v>4337</v>
      </c>
      <c r="C2908" s="499" t="s">
        <v>3985</v>
      </c>
      <c r="D2908" s="682">
        <v>28.16</v>
      </c>
      <c r="E2908" s="683">
        <v>30.98</v>
      </c>
    </row>
    <row r="2909" spans="1:5" x14ac:dyDescent="0.25">
      <c r="A2909" s="513">
        <v>6740</v>
      </c>
      <c r="B2909" s="499" t="s">
        <v>4338</v>
      </c>
      <c r="C2909" s="499" t="s">
        <v>3985</v>
      </c>
      <c r="D2909" s="682">
        <v>28.16</v>
      </c>
      <c r="E2909" s="683">
        <v>30.98</v>
      </c>
    </row>
    <row r="2910" spans="1:5" x14ac:dyDescent="0.25">
      <c r="A2910" s="512">
        <v>6743</v>
      </c>
      <c r="B2910" s="499" t="s">
        <v>338</v>
      </c>
      <c r="C2910" s="499" t="s">
        <v>3985</v>
      </c>
      <c r="D2910" s="682">
        <v>28.16</v>
      </c>
      <c r="E2910" s="683">
        <v>30.98</v>
      </c>
    </row>
    <row r="2911" spans="1:5" x14ac:dyDescent="0.25">
      <c r="A2911" s="513">
        <v>6751</v>
      </c>
      <c r="B2911" s="499" t="s">
        <v>4339</v>
      </c>
      <c r="C2911" s="499" t="s">
        <v>3985</v>
      </c>
      <c r="D2911" s="682">
        <v>28.16</v>
      </c>
      <c r="E2911" s="683">
        <v>30.98</v>
      </c>
    </row>
    <row r="2912" spans="1:5" x14ac:dyDescent="0.25">
      <c r="A2912" s="512">
        <v>6751</v>
      </c>
      <c r="B2912" s="499" t="s">
        <v>4340</v>
      </c>
      <c r="C2912" s="499" t="s">
        <v>3985</v>
      </c>
      <c r="D2912" s="682">
        <v>28.16</v>
      </c>
      <c r="E2912" s="683">
        <v>30.98</v>
      </c>
    </row>
    <row r="2913" spans="1:5" x14ac:dyDescent="0.25">
      <c r="A2913" s="513">
        <v>6751</v>
      </c>
      <c r="B2913" s="499" t="s">
        <v>4341</v>
      </c>
      <c r="C2913" s="499" t="s">
        <v>3985</v>
      </c>
      <c r="D2913" s="682">
        <v>28.16</v>
      </c>
      <c r="E2913" s="683">
        <v>30.98</v>
      </c>
    </row>
    <row r="2914" spans="1:5" x14ac:dyDescent="0.25">
      <c r="A2914" s="512">
        <v>6765</v>
      </c>
      <c r="B2914" s="499" t="s">
        <v>485</v>
      </c>
      <c r="C2914" s="499" t="s">
        <v>3985</v>
      </c>
      <c r="D2914" s="682">
        <v>28.16</v>
      </c>
      <c r="E2914" s="683">
        <v>30.98</v>
      </c>
    </row>
    <row r="2915" spans="1:5" x14ac:dyDescent="0.25">
      <c r="A2915" s="513">
        <v>6770</v>
      </c>
      <c r="B2915" s="499" t="s">
        <v>4342</v>
      </c>
      <c r="C2915" s="499" t="s">
        <v>3985</v>
      </c>
      <c r="D2915" s="682">
        <v>28.16</v>
      </c>
      <c r="E2915" s="683">
        <v>30.98</v>
      </c>
    </row>
    <row r="2916" spans="1:5" x14ac:dyDescent="0.25">
      <c r="A2916" s="513">
        <v>6770</v>
      </c>
      <c r="B2916" s="499" t="s">
        <v>541</v>
      </c>
      <c r="C2916" s="499" t="s">
        <v>3985</v>
      </c>
      <c r="D2916" s="682">
        <v>28.16</v>
      </c>
      <c r="E2916" s="683">
        <v>30.98</v>
      </c>
    </row>
    <row r="2917" spans="1:5" x14ac:dyDescent="0.25">
      <c r="A2917" s="513">
        <v>6770</v>
      </c>
      <c r="B2917" s="499" t="s">
        <v>4343</v>
      </c>
      <c r="C2917" s="499" t="s">
        <v>3985</v>
      </c>
      <c r="D2917" s="682">
        <v>28.16</v>
      </c>
      <c r="E2917" s="683">
        <v>30.98</v>
      </c>
    </row>
    <row r="2918" spans="1:5" x14ac:dyDescent="0.25">
      <c r="A2918" s="513">
        <v>6770</v>
      </c>
      <c r="B2918" s="499" t="s">
        <v>1509</v>
      </c>
      <c r="C2918" s="499" t="s">
        <v>3985</v>
      </c>
      <c r="D2918" s="682">
        <v>28.16</v>
      </c>
      <c r="E2918" s="683">
        <v>30.98</v>
      </c>
    </row>
    <row r="2919" spans="1:5" x14ac:dyDescent="0.25">
      <c r="A2919" s="512">
        <v>6798</v>
      </c>
      <c r="B2919" s="499" t="s">
        <v>4344</v>
      </c>
      <c r="C2919" s="499" t="s">
        <v>3985</v>
      </c>
      <c r="D2919" s="682">
        <v>28.16</v>
      </c>
      <c r="E2919" s="683">
        <v>30.98</v>
      </c>
    </row>
    <row r="2920" spans="1:5" x14ac:dyDescent="0.25">
      <c r="A2920" s="513">
        <v>6799</v>
      </c>
      <c r="B2920" s="499" t="s">
        <v>4345</v>
      </c>
      <c r="C2920" s="499" t="s">
        <v>3985</v>
      </c>
      <c r="D2920" s="682">
        <v>28.16</v>
      </c>
      <c r="E2920" s="683">
        <v>30.98</v>
      </c>
    </row>
    <row r="2921" spans="1:5" x14ac:dyDescent="0.25">
      <c r="A2921" s="512">
        <v>6799</v>
      </c>
      <c r="B2921" s="499" t="s">
        <v>4346</v>
      </c>
      <c r="C2921" s="499" t="s">
        <v>3985</v>
      </c>
      <c r="D2921" s="682">
        <v>28.16</v>
      </c>
      <c r="E2921" s="683">
        <v>30.98</v>
      </c>
    </row>
    <row r="2922" spans="1:5" x14ac:dyDescent="0.25">
      <c r="A2922" s="513">
        <v>7151</v>
      </c>
      <c r="B2922" s="499" t="s">
        <v>4347</v>
      </c>
      <c r="C2922" s="499" t="s">
        <v>750</v>
      </c>
      <c r="D2922" s="682">
        <v>28.16</v>
      </c>
      <c r="E2922" s="683">
        <v>30.98</v>
      </c>
    </row>
    <row r="2923" spans="1:5" x14ac:dyDescent="0.25">
      <c r="A2923" s="512">
        <v>7151</v>
      </c>
      <c r="B2923" s="499" t="s">
        <v>4348</v>
      </c>
      <c r="C2923" s="499" t="s">
        <v>750</v>
      </c>
      <c r="D2923" s="682">
        <v>28.16</v>
      </c>
      <c r="E2923" s="683">
        <v>30.98</v>
      </c>
    </row>
    <row r="2924" spans="1:5" x14ac:dyDescent="0.25">
      <c r="A2924" s="512">
        <v>7151</v>
      </c>
      <c r="B2924" s="499" t="s">
        <v>4349</v>
      </c>
      <c r="C2924" s="499" t="s">
        <v>750</v>
      </c>
      <c r="D2924" s="682">
        <v>28.16</v>
      </c>
      <c r="E2924" s="683">
        <v>30.98</v>
      </c>
    </row>
    <row r="2925" spans="1:5" x14ac:dyDescent="0.25">
      <c r="A2925" s="513">
        <v>7151</v>
      </c>
      <c r="B2925" s="499" t="s">
        <v>4350</v>
      </c>
      <c r="C2925" s="499" t="s">
        <v>750</v>
      </c>
      <c r="D2925" s="682">
        <v>28.16</v>
      </c>
      <c r="E2925" s="683">
        <v>30.98</v>
      </c>
    </row>
    <row r="2926" spans="1:5" x14ac:dyDescent="0.25">
      <c r="A2926" s="513">
        <v>7151</v>
      </c>
      <c r="B2926" s="499" t="s">
        <v>4351</v>
      </c>
      <c r="C2926" s="499" t="s">
        <v>750</v>
      </c>
      <c r="D2926" s="682">
        <v>28.16</v>
      </c>
      <c r="E2926" s="683">
        <v>30.98</v>
      </c>
    </row>
    <row r="2927" spans="1:5" x14ac:dyDescent="0.25">
      <c r="A2927" s="513">
        <v>7182</v>
      </c>
      <c r="B2927" s="499" t="s">
        <v>4352</v>
      </c>
      <c r="C2927" s="499" t="s">
        <v>750</v>
      </c>
      <c r="D2927" s="682">
        <v>28.16</v>
      </c>
      <c r="E2927" s="683">
        <v>30.98</v>
      </c>
    </row>
    <row r="2928" spans="1:5" x14ac:dyDescent="0.25">
      <c r="A2928" s="513">
        <v>7184</v>
      </c>
      <c r="B2928" s="499" t="s">
        <v>4353</v>
      </c>
      <c r="C2928" s="499" t="s">
        <v>750</v>
      </c>
      <c r="D2928" s="682">
        <v>28.16</v>
      </c>
      <c r="E2928" s="683">
        <v>30.98</v>
      </c>
    </row>
    <row r="2929" spans="1:5" x14ac:dyDescent="0.25">
      <c r="A2929" s="512">
        <v>7215</v>
      </c>
      <c r="B2929" s="499" t="s">
        <v>4354</v>
      </c>
      <c r="C2929" s="499" t="s">
        <v>750</v>
      </c>
      <c r="D2929" s="682">
        <v>28.16</v>
      </c>
      <c r="E2929" s="683">
        <v>30.98</v>
      </c>
    </row>
    <row r="2930" spans="1:5" x14ac:dyDescent="0.25">
      <c r="A2930" s="512">
        <v>7264</v>
      </c>
      <c r="B2930" s="499" t="s">
        <v>4355</v>
      </c>
      <c r="C2930" s="499" t="s">
        <v>750</v>
      </c>
      <c r="D2930" s="682">
        <v>28.16</v>
      </c>
      <c r="E2930" s="683">
        <v>30.98</v>
      </c>
    </row>
    <row r="2931" spans="1:5" x14ac:dyDescent="0.25">
      <c r="A2931" s="512">
        <v>7304</v>
      </c>
      <c r="B2931" s="499" t="s">
        <v>4356</v>
      </c>
      <c r="C2931" s="499" t="s">
        <v>750</v>
      </c>
      <c r="D2931" s="682">
        <v>28.16</v>
      </c>
      <c r="E2931" s="683">
        <v>30.98</v>
      </c>
    </row>
    <row r="2932" spans="1:5" x14ac:dyDescent="0.25">
      <c r="A2932" s="513">
        <v>7304</v>
      </c>
      <c r="B2932" s="499" t="s">
        <v>4357</v>
      </c>
      <c r="C2932" s="499" t="s">
        <v>750</v>
      </c>
      <c r="D2932" s="682">
        <v>28.16</v>
      </c>
      <c r="E2932" s="683">
        <v>30.98</v>
      </c>
    </row>
    <row r="2933" spans="1:5" x14ac:dyDescent="0.25">
      <c r="A2933" s="513">
        <v>7306</v>
      </c>
      <c r="B2933" s="499" t="s">
        <v>1205</v>
      </c>
      <c r="C2933" s="499" t="s">
        <v>750</v>
      </c>
      <c r="D2933" s="682">
        <v>28.16</v>
      </c>
      <c r="E2933" s="683">
        <v>30.98</v>
      </c>
    </row>
    <row r="2934" spans="1:5" x14ac:dyDescent="0.25">
      <c r="A2934" s="513">
        <v>7306</v>
      </c>
      <c r="B2934" s="499" t="s">
        <v>4358</v>
      </c>
      <c r="C2934" s="499" t="s">
        <v>750</v>
      </c>
      <c r="D2934" s="682">
        <v>28.16</v>
      </c>
      <c r="E2934" s="683">
        <v>30.98</v>
      </c>
    </row>
    <row r="2935" spans="1:5" x14ac:dyDescent="0.25">
      <c r="A2935" s="512">
        <v>7306</v>
      </c>
      <c r="B2935" s="499" t="s">
        <v>4359</v>
      </c>
      <c r="C2935" s="499" t="s">
        <v>750</v>
      </c>
      <c r="D2935" s="682">
        <v>28.16</v>
      </c>
      <c r="E2935" s="683">
        <v>30.98</v>
      </c>
    </row>
    <row r="2936" spans="1:5" x14ac:dyDescent="0.25">
      <c r="A2936" s="513">
        <v>7306</v>
      </c>
      <c r="B2936" s="499" t="s">
        <v>4360</v>
      </c>
      <c r="C2936" s="499" t="s">
        <v>750</v>
      </c>
      <c r="D2936" s="682">
        <v>28.16</v>
      </c>
      <c r="E2936" s="683">
        <v>30.98</v>
      </c>
    </row>
    <row r="2937" spans="1:5" x14ac:dyDescent="0.25">
      <c r="A2937" s="512">
        <v>7306</v>
      </c>
      <c r="B2937" s="499" t="s">
        <v>4361</v>
      </c>
      <c r="C2937" s="499" t="s">
        <v>750</v>
      </c>
      <c r="D2937" s="682">
        <v>28.16</v>
      </c>
      <c r="E2937" s="683">
        <v>30.98</v>
      </c>
    </row>
    <row r="2938" spans="1:5" x14ac:dyDescent="0.25">
      <c r="A2938" s="513">
        <v>7306</v>
      </c>
      <c r="B2938" s="499" t="s">
        <v>4362</v>
      </c>
      <c r="C2938" s="499" t="s">
        <v>750</v>
      </c>
      <c r="D2938" s="682">
        <v>28.16</v>
      </c>
      <c r="E2938" s="683">
        <v>30.98</v>
      </c>
    </row>
    <row r="2939" spans="1:5" x14ac:dyDescent="0.25">
      <c r="A2939" s="512">
        <v>7306</v>
      </c>
      <c r="B2939" s="499" t="s">
        <v>4363</v>
      </c>
      <c r="C2939" s="499" t="s">
        <v>750</v>
      </c>
      <c r="D2939" s="682">
        <v>28.16</v>
      </c>
      <c r="E2939" s="683">
        <v>30.98</v>
      </c>
    </row>
    <row r="2940" spans="1:5" x14ac:dyDescent="0.25">
      <c r="A2940" s="513">
        <v>7306</v>
      </c>
      <c r="B2940" s="499" t="s">
        <v>4364</v>
      </c>
      <c r="C2940" s="499" t="s">
        <v>750</v>
      </c>
      <c r="D2940" s="682">
        <v>28.16</v>
      </c>
      <c r="E2940" s="683">
        <v>30.98</v>
      </c>
    </row>
    <row r="2941" spans="1:5" x14ac:dyDescent="0.25">
      <c r="A2941" s="512">
        <v>7306</v>
      </c>
      <c r="B2941" s="499" t="s">
        <v>4365</v>
      </c>
      <c r="C2941" s="499" t="s">
        <v>750</v>
      </c>
      <c r="D2941" s="682">
        <v>28.16</v>
      </c>
      <c r="E2941" s="683">
        <v>30.98</v>
      </c>
    </row>
    <row r="2942" spans="1:5" x14ac:dyDescent="0.25">
      <c r="A2942" s="512">
        <v>7306</v>
      </c>
      <c r="B2942" s="499" t="s">
        <v>462</v>
      </c>
      <c r="C2942" s="499" t="s">
        <v>750</v>
      </c>
      <c r="D2942" s="682">
        <v>28.16</v>
      </c>
      <c r="E2942" s="683">
        <v>30.98</v>
      </c>
    </row>
    <row r="2943" spans="1:5" x14ac:dyDescent="0.25">
      <c r="A2943" s="512">
        <v>7306</v>
      </c>
      <c r="B2943" s="499" t="s">
        <v>4366</v>
      </c>
      <c r="C2943" s="499" t="s">
        <v>750</v>
      </c>
      <c r="D2943" s="682">
        <v>28.16</v>
      </c>
      <c r="E2943" s="683">
        <v>30.98</v>
      </c>
    </row>
    <row r="2944" spans="1:5" x14ac:dyDescent="0.25">
      <c r="A2944" s="512">
        <v>7306</v>
      </c>
      <c r="B2944" s="499" t="s">
        <v>4367</v>
      </c>
      <c r="C2944" s="499" t="s">
        <v>750</v>
      </c>
      <c r="D2944" s="682">
        <v>28.16</v>
      </c>
      <c r="E2944" s="683">
        <v>30.98</v>
      </c>
    </row>
    <row r="2945" spans="1:5" x14ac:dyDescent="0.25">
      <c r="A2945" s="513">
        <v>7306</v>
      </c>
      <c r="B2945" s="499" t="s">
        <v>4368</v>
      </c>
      <c r="C2945" s="499" t="s">
        <v>750</v>
      </c>
      <c r="D2945" s="682">
        <v>28.16</v>
      </c>
      <c r="E2945" s="683">
        <v>30.98</v>
      </c>
    </row>
    <row r="2946" spans="1:5" x14ac:dyDescent="0.25">
      <c r="A2946" s="513">
        <v>7306</v>
      </c>
      <c r="B2946" s="499" t="s">
        <v>546</v>
      </c>
      <c r="C2946" s="499" t="s">
        <v>750</v>
      </c>
      <c r="D2946" s="682">
        <v>28.16</v>
      </c>
      <c r="E2946" s="683">
        <v>30.98</v>
      </c>
    </row>
    <row r="2947" spans="1:5" x14ac:dyDescent="0.25">
      <c r="A2947" s="512">
        <v>7306</v>
      </c>
      <c r="B2947" s="499" t="s">
        <v>4369</v>
      </c>
      <c r="C2947" s="499" t="s">
        <v>750</v>
      </c>
      <c r="D2947" s="682">
        <v>28.16</v>
      </c>
      <c r="E2947" s="683">
        <v>30.98</v>
      </c>
    </row>
    <row r="2948" spans="1:5" x14ac:dyDescent="0.25">
      <c r="A2948" s="513">
        <v>7307</v>
      </c>
      <c r="B2948" s="499" t="s">
        <v>4370</v>
      </c>
      <c r="C2948" s="499" t="s">
        <v>750</v>
      </c>
      <c r="D2948" s="682">
        <v>28.16</v>
      </c>
      <c r="E2948" s="683">
        <v>30.98</v>
      </c>
    </row>
    <row r="2949" spans="1:5" x14ac:dyDescent="0.25">
      <c r="A2949" s="513">
        <v>7307</v>
      </c>
      <c r="B2949" s="499" t="s">
        <v>4371</v>
      </c>
      <c r="C2949" s="499" t="s">
        <v>750</v>
      </c>
      <c r="D2949" s="682">
        <v>28.16</v>
      </c>
      <c r="E2949" s="683">
        <v>30.98</v>
      </c>
    </row>
    <row r="2950" spans="1:5" x14ac:dyDescent="0.25">
      <c r="A2950" s="512">
        <v>7310</v>
      </c>
      <c r="B2950" s="499" t="s">
        <v>4372</v>
      </c>
      <c r="C2950" s="499" t="s">
        <v>750</v>
      </c>
      <c r="D2950" s="682">
        <v>28.16</v>
      </c>
      <c r="E2950" s="683">
        <v>30.98</v>
      </c>
    </row>
    <row r="2951" spans="1:5" x14ac:dyDescent="0.25">
      <c r="A2951" s="513">
        <v>7310</v>
      </c>
      <c r="B2951" s="499" t="s">
        <v>2594</v>
      </c>
      <c r="C2951" s="499" t="s">
        <v>750</v>
      </c>
      <c r="D2951" s="682">
        <v>28.16</v>
      </c>
      <c r="E2951" s="683">
        <v>30.98</v>
      </c>
    </row>
    <row r="2952" spans="1:5" x14ac:dyDescent="0.25">
      <c r="A2952" s="512">
        <v>7310</v>
      </c>
      <c r="B2952" s="499" t="s">
        <v>4373</v>
      </c>
      <c r="C2952" s="499" t="s">
        <v>750</v>
      </c>
      <c r="D2952" s="682">
        <v>28.16</v>
      </c>
      <c r="E2952" s="683">
        <v>30.98</v>
      </c>
    </row>
    <row r="2953" spans="1:5" x14ac:dyDescent="0.25">
      <c r="A2953" s="512">
        <v>7315</v>
      </c>
      <c r="B2953" s="499" t="s">
        <v>4374</v>
      </c>
      <c r="C2953" s="499" t="s">
        <v>750</v>
      </c>
      <c r="D2953" s="682">
        <v>28.16</v>
      </c>
      <c r="E2953" s="683">
        <v>30.98</v>
      </c>
    </row>
    <row r="2954" spans="1:5" x14ac:dyDescent="0.25">
      <c r="A2954" s="513">
        <v>7315</v>
      </c>
      <c r="B2954" s="499" t="s">
        <v>4375</v>
      </c>
      <c r="C2954" s="499" t="s">
        <v>750</v>
      </c>
      <c r="D2954" s="682">
        <v>28.16</v>
      </c>
      <c r="E2954" s="683">
        <v>30.98</v>
      </c>
    </row>
    <row r="2955" spans="1:5" x14ac:dyDescent="0.25">
      <c r="A2955" s="513">
        <v>7315</v>
      </c>
      <c r="B2955" s="499" t="s">
        <v>4376</v>
      </c>
      <c r="C2955" s="499" t="s">
        <v>750</v>
      </c>
      <c r="D2955" s="682">
        <v>28.16</v>
      </c>
      <c r="E2955" s="683">
        <v>30.98</v>
      </c>
    </row>
    <row r="2956" spans="1:5" x14ac:dyDescent="0.25">
      <c r="A2956" s="513">
        <v>7315</v>
      </c>
      <c r="B2956" s="499" t="s">
        <v>4377</v>
      </c>
      <c r="C2956" s="499" t="s">
        <v>750</v>
      </c>
      <c r="D2956" s="682">
        <v>28.16</v>
      </c>
      <c r="E2956" s="683">
        <v>30.98</v>
      </c>
    </row>
    <row r="2957" spans="1:5" x14ac:dyDescent="0.25">
      <c r="A2957" s="512">
        <v>7315</v>
      </c>
      <c r="B2957" s="499" t="s">
        <v>4378</v>
      </c>
      <c r="C2957" s="499" t="s">
        <v>750</v>
      </c>
      <c r="D2957" s="682">
        <v>28.16</v>
      </c>
      <c r="E2957" s="683">
        <v>30.98</v>
      </c>
    </row>
    <row r="2958" spans="1:5" x14ac:dyDescent="0.25">
      <c r="A2958" s="513">
        <v>7315</v>
      </c>
      <c r="B2958" s="499" t="s">
        <v>4379</v>
      </c>
      <c r="C2958" s="499" t="s">
        <v>750</v>
      </c>
      <c r="D2958" s="682">
        <v>28.16</v>
      </c>
      <c r="E2958" s="683">
        <v>30.98</v>
      </c>
    </row>
    <row r="2959" spans="1:5" x14ac:dyDescent="0.25">
      <c r="A2959" s="512">
        <v>7316</v>
      </c>
      <c r="B2959" s="499" t="s">
        <v>4380</v>
      </c>
      <c r="C2959" s="499" t="s">
        <v>750</v>
      </c>
      <c r="D2959" s="682">
        <v>28.16</v>
      </c>
      <c r="E2959" s="683">
        <v>30.98</v>
      </c>
    </row>
    <row r="2960" spans="1:5" x14ac:dyDescent="0.25">
      <c r="A2960" s="513">
        <v>7316</v>
      </c>
      <c r="B2960" s="499" t="s">
        <v>4381</v>
      </c>
      <c r="C2960" s="499" t="s">
        <v>750</v>
      </c>
      <c r="D2960" s="682">
        <v>28.16</v>
      </c>
      <c r="E2960" s="683">
        <v>30.98</v>
      </c>
    </row>
    <row r="2961" spans="1:5" x14ac:dyDescent="0.25">
      <c r="A2961" s="513">
        <v>7320</v>
      </c>
      <c r="B2961" s="499" t="s">
        <v>4382</v>
      </c>
      <c r="C2961" s="499" t="s">
        <v>750</v>
      </c>
      <c r="D2961" s="682">
        <v>28.16</v>
      </c>
      <c r="E2961" s="683">
        <v>30.98</v>
      </c>
    </row>
    <row r="2962" spans="1:5" x14ac:dyDescent="0.25">
      <c r="A2962" s="513">
        <v>7321</v>
      </c>
      <c r="B2962" s="499" t="s">
        <v>4383</v>
      </c>
      <c r="C2962" s="499" t="s">
        <v>750</v>
      </c>
      <c r="D2962" s="682">
        <v>28.16</v>
      </c>
      <c r="E2962" s="683">
        <v>30.98</v>
      </c>
    </row>
    <row r="2963" spans="1:5" x14ac:dyDescent="0.25">
      <c r="A2963" s="513">
        <v>7321</v>
      </c>
      <c r="B2963" s="499" t="s">
        <v>4384</v>
      </c>
      <c r="C2963" s="499" t="s">
        <v>750</v>
      </c>
      <c r="D2963" s="682">
        <v>28.16</v>
      </c>
      <c r="E2963" s="683">
        <v>30.98</v>
      </c>
    </row>
    <row r="2964" spans="1:5" x14ac:dyDescent="0.25">
      <c r="A2964" s="512">
        <v>7321</v>
      </c>
      <c r="B2964" s="499" t="s">
        <v>4385</v>
      </c>
      <c r="C2964" s="499" t="s">
        <v>750</v>
      </c>
      <c r="D2964" s="682">
        <v>28.16</v>
      </c>
      <c r="E2964" s="683">
        <v>30.98</v>
      </c>
    </row>
    <row r="2965" spans="1:5" x14ac:dyDescent="0.25">
      <c r="A2965" s="512">
        <v>7321</v>
      </c>
      <c r="B2965" s="499" t="s">
        <v>4386</v>
      </c>
      <c r="C2965" s="499" t="s">
        <v>750</v>
      </c>
      <c r="D2965" s="682">
        <v>28.16</v>
      </c>
      <c r="E2965" s="683">
        <v>30.98</v>
      </c>
    </row>
    <row r="2966" spans="1:5" x14ac:dyDescent="0.25">
      <c r="A2966" s="512">
        <v>7321</v>
      </c>
      <c r="B2966" s="499" t="s">
        <v>4387</v>
      </c>
      <c r="C2966" s="499" t="s">
        <v>750</v>
      </c>
      <c r="D2966" s="682">
        <v>28.16</v>
      </c>
      <c r="E2966" s="683">
        <v>30.98</v>
      </c>
    </row>
    <row r="2967" spans="1:5" x14ac:dyDescent="0.25">
      <c r="A2967" s="513">
        <v>7321</v>
      </c>
      <c r="B2967" s="499" t="s">
        <v>4388</v>
      </c>
      <c r="C2967" s="499" t="s">
        <v>750</v>
      </c>
      <c r="D2967" s="682">
        <v>28.16</v>
      </c>
      <c r="E2967" s="683">
        <v>30.98</v>
      </c>
    </row>
    <row r="2968" spans="1:5" x14ac:dyDescent="0.25">
      <c r="A2968" s="513">
        <v>7321</v>
      </c>
      <c r="B2968" s="499" t="s">
        <v>4389</v>
      </c>
      <c r="C2968" s="499" t="s">
        <v>750</v>
      </c>
      <c r="D2968" s="682">
        <v>28.16</v>
      </c>
      <c r="E2968" s="683">
        <v>30.98</v>
      </c>
    </row>
    <row r="2969" spans="1:5" x14ac:dyDescent="0.25">
      <c r="A2969" s="513">
        <v>7321</v>
      </c>
      <c r="B2969" s="499" t="s">
        <v>4390</v>
      </c>
      <c r="C2969" s="499" t="s">
        <v>750</v>
      </c>
      <c r="D2969" s="682">
        <v>28.16</v>
      </c>
      <c r="E2969" s="683">
        <v>30.98</v>
      </c>
    </row>
    <row r="2970" spans="1:5" x14ac:dyDescent="0.25">
      <c r="A2970" s="512">
        <v>7321</v>
      </c>
      <c r="B2970" s="499" t="s">
        <v>4391</v>
      </c>
      <c r="C2970" s="499" t="s">
        <v>750</v>
      </c>
      <c r="D2970" s="682">
        <v>28.16</v>
      </c>
      <c r="E2970" s="683">
        <v>30.98</v>
      </c>
    </row>
    <row r="2971" spans="1:5" x14ac:dyDescent="0.25">
      <c r="A2971" s="513">
        <v>7321</v>
      </c>
      <c r="B2971" s="499" t="s">
        <v>4392</v>
      </c>
      <c r="C2971" s="499" t="s">
        <v>750</v>
      </c>
      <c r="D2971" s="682">
        <v>28.16</v>
      </c>
      <c r="E2971" s="683">
        <v>30.98</v>
      </c>
    </row>
    <row r="2972" spans="1:5" x14ac:dyDescent="0.25">
      <c r="A2972" s="512">
        <v>7321</v>
      </c>
      <c r="B2972" s="499" t="s">
        <v>4393</v>
      </c>
      <c r="C2972" s="499" t="s">
        <v>750</v>
      </c>
      <c r="D2972" s="682">
        <v>28.16</v>
      </c>
      <c r="E2972" s="683">
        <v>30.98</v>
      </c>
    </row>
    <row r="2973" spans="1:5" x14ac:dyDescent="0.25">
      <c r="A2973" s="513">
        <v>7321</v>
      </c>
      <c r="B2973" s="499" t="s">
        <v>4394</v>
      </c>
      <c r="C2973" s="499" t="s">
        <v>750</v>
      </c>
      <c r="D2973" s="682">
        <v>28.16</v>
      </c>
      <c r="E2973" s="683">
        <v>30.98</v>
      </c>
    </row>
    <row r="2974" spans="1:5" x14ac:dyDescent="0.25">
      <c r="A2974" s="513">
        <v>7321</v>
      </c>
      <c r="B2974" s="499" t="s">
        <v>4395</v>
      </c>
      <c r="C2974" s="499" t="s">
        <v>750</v>
      </c>
      <c r="D2974" s="682">
        <v>28.16</v>
      </c>
      <c r="E2974" s="683">
        <v>30.98</v>
      </c>
    </row>
    <row r="2975" spans="1:5" x14ac:dyDescent="0.25">
      <c r="A2975" s="512">
        <v>7321</v>
      </c>
      <c r="B2975" s="499" t="s">
        <v>4396</v>
      </c>
      <c r="C2975" s="499" t="s">
        <v>750</v>
      </c>
      <c r="D2975" s="682">
        <v>28.16</v>
      </c>
      <c r="E2975" s="683">
        <v>30.98</v>
      </c>
    </row>
    <row r="2976" spans="1:5" x14ac:dyDescent="0.25">
      <c r="A2976" s="512">
        <v>7321</v>
      </c>
      <c r="B2976" s="499" t="s">
        <v>4397</v>
      </c>
      <c r="C2976" s="499" t="s">
        <v>750</v>
      </c>
      <c r="D2976" s="682">
        <v>28.16</v>
      </c>
      <c r="E2976" s="683">
        <v>30.98</v>
      </c>
    </row>
    <row r="2977" spans="1:5" x14ac:dyDescent="0.25">
      <c r="A2977" s="513">
        <v>7321</v>
      </c>
      <c r="B2977" s="499" t="s">
        <v>4398</v>
      </c>
      <c r="C2977" s="499" t="s">
        <v>750</v>
      </c>
      <c r="D2977" s="682">
        <v>28.16</v>
      </c>
      <c r="E2977" s="683">
        <v>30.98</v>
      </c>
    </row>
    <row r="2978" spans="1:5" x14ac:dyDescent="0.25">
      <c r="A2978" s="512">
        <v>7321</v>
      </c>
      <c r="B2978" s="499" t="s">
        <v>4399</v>
      </c>
      <c r="C2978" s="499" t="s">
        <v>750</v>
      </c>
      <c r="D2978" s="682">
        <v>28.16</v>
      </c>
      <c r="E2978" s="683">
        <v>30.98</v>
      </c>
    </row>
    <row r="2979" spans="1:5" x14ac:dyDescent="0.25">
      <c r="A2979" s="512">
        <v>7321</v>
      </c>
      <c r="B2979" s="499" t="s">
        <v>4400</v>
      </c>
      <c r="C2979" s="499" t="s">
        <v>750</v>
      </c>
      <c r="D2979" s="682">
        <v>28.16</v>
      </c>
      <c r="E2979" s="683">
        <v>30.98</v>
      </c>
    </row>
    <row r="2980" spans="1:5" x14ac:dyDescent="0.25">
      <c r="A2980" s="512">
        <v>7325</v>
      </c>
      <c r="B2980" s="499" t="s">
        <v>4401</v>
      </c>
      <c r="C2980" s="499" t="s">
        <v>750</v>
      </c>
      <c r="D2980" s="682">
        <v>28.16</v>
      </c>
      <c r="E2980" s="683">
        <v>30.98</v>
      </c>
    </row>
    <row r="2981" spans="1:5" x14ac:dyDescent="0.25">
      <c r="A2981" s="513">
        <v>7325</v>
      </c>
      <c r="B2981" s="499" t="s">
        <v>1423</v>
      </c>
      <c r="C2981" s="499" t="s">
        <v>750</v>
      </c>
      <c r="D2981" s="682">
        <v>28.16</v>
      </c>
      <c r="E2981" s="683">
        <v>30.98</v>
      </c>
    </row>
    <row r="2982" spans="1:5" x14ac:dyDescent="0.25">
      <c r="A2982" s="512">
        <v>7325</v>
      </c>
      <c r="B2982" s="499" t="s">
        <v>4402</v>
      </c>
      <c r="C2982" s="499" t="s">
        <v>750</v>
      </c>
      <c r="D2982" s="682">
        <v>28.16</v>
      </c>
      <c r="E2982" s="683">
        <v>30.98</v>
      </c>
    </row>
    <row r="2983" spans="1:5" x14ac:dyDescent="0.25">
      <c r="A2983" s="512">
        <v>7325</v>
      </c>
      <c r="B2983" s="499" t="s">
        <v>4403</v>
      </c>
      <c r="C2983" s="499" t="s">
        <v>750</v>
      </c>
      <c r="D2983" s="682">
        <v>28.16</v>
      </c>
      <c r="E2983" s="683">
        <v>30.98</v>
      </c>
    </row>
    <row r="2984" spans="1:5" x14ac:dyDescent="0.25">
      <c r="A2984" s="512">
        <v>7325</v>
      </c>
      <c r="B2984" s="499" t="s">
        <v>4404</v>
      </c>
      <c r="C2984" s="499" t="s">
        <v>750</v>
      </c>
      <c r="D2984" s="682">
        <v>28.16</v>
      </c>
      <c r="E2984" s="683">
        <v>30.98</v>
      </c>
    </row>
    <row r="2985" spans="1:5" x14ac:dyDescent="0.25">
      <c r="A2985" s="513">
        <v>7325</v>
      </c>
      <c r="B2985" s="499" t="s">
        <v>4405</v>
      </c>
      <c r="C2985" s="499" t="s">
        <v>750</v>
      </c>
      <c r="D2985" s="682">
        <v>28.16</v>
      </c>
      <c r="E2985" s="683">
        <v>30.98</v>
      </c>
    </row>
    <row r="2986" spans="1:5" x14ac:dyDescent="0.25">
      <c r="A2986" s="512">
        <v>7325</v>
      </c>
      <c r="B2986" s="499" t="s">
        <v>4406</v>
      </c>
      <c r="C2986" s="499" t="s">
        <v>750</v>
      </c>
      <c r="D2986" s="682">
        <v>28.16</v>
      </c>
      <c r="E2986" s="683">
        <v>30.98</v>
      </c>
    </row>
    <row r="2987" spans="1:5" x14ac:dyDescent="0.25">
      <c r="A2987" s="512">
        <v>7325</v>
      </c>
      <c r="B2987" s="499" t="s">
        <v>4407</v>
      </c>
      <c r="C2987" s="499" t="s">
        <v>750</v>
      </c>
      <c r="D2987" s="682">
        <v>28.16</v>
      </c>
      <c r="E2987" s="683">
        <v>30.98</v>
      </c>
    </row>
    <row r="2988" spans="1:5" x14ac:dyDescent="0.25">
      <c r="A2988" s="513">
        <v>7325</v>
      </c>
      <c r="B2988" s="499" t="s">
        <v>4408</v>
      </c>
      <c r="C2988" s="499" t="s">
        <v>750</v>
      </c>
      <c r="D2988" s="682">
        <v>28.16</v>
      </c>
      <c r="E2988" s="683">
        <v>30.98</v>
      </c>
    </row>
    <row r="2989" spans="1:5" x14ac:dyDescent="0.25">
      <c r="A2989" s="512">
        <v>7325</v>
      </c>
      <c r="B2989" s="499" t="s">
        <v>4409</v>
      </c>
      <c r="C2989" s="499" t="s">
        <v>750</v>
      </c>
      <c r="D2989" s="682">
        <v>28.16</v>
      </c>
      <c r="E2989" s="683">
        <v>30.98</v>
      </c>
    </row>
    <row r="2990" spans="1:5" x14ac:dyDescent="0.25">
      <c r="A2990" s="512">
        <v>7325</v>
      </c>
      <c r="B2990" s="499" t="s">
        <v>4410</v>
      </c>
      <c r="C2990" s="499" t="s">
        <v>750</v>
      </c>
      <c r="D2990" s="682">
        <v>28.16</v>
      </c>
      <c r="E2990" s="683">
        <v>30.98</v>
      </c>
    </row>
    <row r="2991" spans="1:5" x14ac:dyDescent="0.25">
      <c r="A2991" s="512">
        <v>7325</v>
      </c>
      <c r="B2991" s="499" t="s">
        <v>4411</v>
      </c>
      <c r="C2991" s="499" t="s">
        <v>750</v>
      </c>
      <c r="D2991" s="682">
        <v>28.16</v>
      </c>
      <c r="E2991" s="683">
        <v>30.98</v>
      </c>
    </row>
    <row r="2992" spans="1:5" x14ac:dyDescent="0.25">
      <c r="A2992" s="513">
        <v>7330</v>
      </c>
      <c r="B2992" s="499" t="s">
        <v>141</v>
      </c>
      <c r="C2992" s="499" t="s">
        <v>750</v>
      </c>
      <c r="D2992" s="682">
        <v>28.16</v>
      </c>
      <c r="E2992" s="683">
        <v>30.98</v>
      </c>
    </row>
    <row r="2993" spans="1:5" x14ac:dyDescent="0.25">
      <c r="A2993" s="512">
        <v>7330</v>
      </c>
      <c r="B2993" s="499" t="s">
        <v>4412</v>
      </c>
      <c r="C2993" s="499" t="s">
        <v>750</v>
      </c>
      <c r="D2993" s="682">
        <v>28.16</v>
      </c>
      <c r="E2993" s="683">
        <v>30.98</v>
      </c>
    </row>
    <row r="2994" spans="1:5" x14ac:dyDescent="0.25">
      <c r="A2994" s="512">
        <v>7330</v>
      </c>
      <c r="B2994" s="499" t="s">
        <v>4413</v>
      </c>
      <c r="C2994" s="499" t="s">
        <v>750</v>
      </c>
      <c r="D2994" s="682">
        <v>28.16</v>
      </c>
      <c r="E2994" s="683">
        <v>30.98</v>
      </c>
    </row>
    <row r="2995" spans="1:5" x14ac:dyDescent="0.25">
      <c r="A2995" s="512">
        <v>7330</v>
      </c>
      <c r="B2995" s="499" t="s">
        <v>4414</v>
      </c>
      <c r="C2995" s="499" t="s">
        <v>750</v>
      </c>
      <c r="D2995" s="682">
        <v>28.16</v>
      </c>
      <c r="E2995" s="683">
        <v>30.98</v>
      </c>
    </row>
    <row r="2996" spans="1:5" x14ac:dyDescent="0.25">
      <c r="A2996" s="512">
        <v>7330</v>
      </c>
      <c r="B2996" s="499" t="s">
        <v>4415</v>
      </c>
      <c r="C2996" s="499" t="s">
        <v>750</v>
      </c>
      <c r="D2996" s="682">
        <v>28.16</v>
      </c>
      <c r="E2996" s="683">
        <v>30.98</v>
      </c>
    </row>
    <row r="2997" spans="1:5" x14ac:dyDescent="0.25">
      <c r="A2997" s="512">
        <v>7330</v>
      </c>
      <c r="B2997" s="499" t="s">
        <v>4416</v>
      </c>
      <c r="C2997" s="499" t="s">
        <v>750</v>
      </c>
      <c r="D2997" s="682">
        <v>28.16</v>
      </c>
      <c r="E2997" s="683">
        <v>30.98</v>
      </c>
    </row>
    <row r="2998" spans="1:5" x14ac:dyDescent="0.25">
      <c r="A2998" s="512">
        <v>7330</v>
      </c>
      <c r="B2998" s="499" t="s">
        <v>4417</v>
      </c>
      <c r="C2998" s="499" t="s">
        <v>750</v>
      </c>
      <c r="D2998" s="682">
        <v>28.16</v>
      </c>
      <c r="E2998" s="683">
        <v>30.98</v>
      </c>
    </row>
    <row r="2999" spans="1:5" x14ac:dyDescent="0.25">
      <c r="A2999" s="513">
        <v>7330</v>
      </c>
      <c r="B2999" s="499" t="s">
        <v>4418</v>
      </c>
      <c r="C2999" s="499" t="s">
        <v>750</v>
      </c>
      <c r="D2999" s="682">
        <v>28.16</v>
      </c>
      <c r="E2999" s="683">
        <v>30.98</v>
      </c>
    </row>
    <row r="3000" spans="1:5" x14ac:dyDescent="0.25">
      <c r="A3000" s="512">
        <v>7330</v>
      </c>
      <c r="B3000" s="499" t="s">
        <v>4419</v>
      </c>
      <c r="C3000" s="499" t="s">
        <v>750</v>
      </c>
      <c r="D3000" s="682">
        <v>28.16</v>
      </c>
      <c r="E3000" s="683">
        <v>30.98</v>
      </c>
    </row>
    <row r="3001" spans="1:5" x14ac:dyDescent="0.25">
      <c r="A3001" s="512">
        <v>7330</v>
      </c>
      <c r="B3001" s="499" t="s">
        <v>4420</v>
      </c>
      <c r="C3001" s="499" t="s">
        <v>750</v>
      </c>
      <c r="D3001" s="682">
        <v>28.16</v>
      </c>
      <c r="E3001" s="683">
        <v>30.98</v>
      </c>
    </row>
    <row r="3002" spans="1:5" x14ac:dyDescent="0.25">
      <c r="A3002" s="513">
        <v>7330</v>
      </c>
      <c r="B3002" s="499" t="s">
        <v>4421</v>
      </c>
      <c r="C3002" s="499" t="s">
        <v>750</v>
      </c>
      <c r="D3002" s="682">
        <v>28.16</v>
      </c>
      <c r="E3002" s="683">
        <v>30.98</v>
      </c>
    </row>
    <row r="3003" spans="1:5" x14ac:dyDescent="0.25">
      <c r="A3003" s="513">
        <v>7330</v>
      </c>
      <c r="B3003" s="499" t="s">
        <v>4422</v>
      </c>
      <c r="C3003" s="499" t="s">
        <v>750</v>
      </c>
      <c r="D3003" s="682">
        <v>28.16</v>
      </c>
      <c r="E3003" s="683">
        <v>30.98</v>
      </c>
    </row>
    <row r="3004" spans="1:5" x14ac:dyDescent="0.25">
      <c r="A3004" s="513">
        <v>7330</v>
      </c>
      <c r="B3004" s="499" t="s">
        <v>4423</v>
      </c>
      <c r="C3004" s="499" t="s">
        <v>750</v>
      </c>
      <c r="D3004" s="682">
        <v>28.16</v>
      </c>
      <c r="E3004" s="683">
        <v>30.98</v>
      </c>
    </row>
    <row r="3005" spans="1:5" x14ac:dyDescent="0.25">
      <c r="A3005" s="512">
        <v>7331</v>
      </c>
      <c r="B3005" s="499" t="s">
        <v>4424</v>
      </c>
      <c r="C3005" s="499" t="s">
        <v>750</v>
      </c>
      <c r="D3005" s="682">
        <v>28.16</v>
      </c>
      <c r="E3005" s="683">
        <v>30.98</v>
      </c>
    </row>
    <row r="3006" spans="1:5" x14ac:dyDescent="0.25">
      <c r="A3006" s="512">
        <v>7468</v>
      </c>
      <c r="B3006" s="499" t="s">
        <v>4425</v>
      </c>
      <c r="C3006" s="499" t="s">
        <v>750</v>
      </c>
      <c r="D3006" s="682">
        <v>28.16</v>
      </c>
      <c r="E3006" s="683">
        <v>30.98</v>
      </c>
    </row>
    <row r="3007" spans="1:5" x14ac:dyDescent="0.25">
      <c r="A3007" s="513">
        <v>7469</v>
      </c>
      <c r="B3007" s="499" t="s">
        <v>4426</v>
      </c>
      <c r="C3007" s="499" t="s">
        <v>750</v>
      </c>
      <c r="D3007" s="682">
        <v>28.16</v>
      </c>
      <c r="E3007" s="683">
        <v>30.98</v>
      </c>
    </row>
    <row r="3008" spans="1:5" x14ac:dyDescent="0.25">
      <c r="A3008" s="513" t="s">
        <v>4427</v>
      </c>
      <c r="B3008" s="499" t="s">
        <v>4428</v>
      </c>
      <c r="C3008" s="499" t="s">
        <v>1574</v>
      </c>
      <c r="D3008" s="682">
        <v>28.16</v>
      </c>
      <c r="E3008" s="683">
        <v>30.98</v>
      </c>
    </row>
    <row r="3009" spans="1:5" x14ac:dyDescent="0.25">
      <c r="A3009" s="513" t="s">
        <v>4427</v>
      </c>
      <c r="B3009" s="499" t="s">
        <v>4429</v>
      </c>
      <c r="C3009" s="499" t="s">
        <v>1574</v>
      </c>
      <c r="D3009" s="682">
        <v>28.16</v>
      </c>
      <c r="E3009" s="683">
        <v>30.98</v>
      </c>
    </row>
    <row r="3010" spans="1:5" x14ac:dyDescent="0.25">
      <c r="A3010" s="513" t="s">
        <v>4430</v>
      </c>
      <c r="B3010" s="499" t="s">
        <v>4431</v>
      </c>
      <c r="C3010" s="499" t="s">
        <v>1574</v>
      </c>
      <c r="D3010" s="682">
        <v>28.16</v>
      </c>
      <c r="E3010" s="683">
        <v>30.98</v>
      </c>
    </row>
    <row r="3011" spans="1:5" x14ac:dyDescent="0.25">
      <c r="A3011" s="513" t="s">
        <v>4430</v>
      </c>
      <c r="B3011" s="499" t="s">
        <v>1770</v>
      </c>
      <c r="C3011" s="499" t="s">
        <v>1574</v>
      </c>
      <c r="D3011" s="682">
        <v>28.16</v>
      </c>
      <c r="E3011" s="683">
        <v>30.98</v>
      </c>
    </row>
    <row r="3012" spans="1:5" x14ac:dyDescent="0.25">
      <c r="A3012" s="512" t="s">
        <v>4430</v>
      </c>
      <c r="B3012" s="499" t="s">
        <v>4432</v>
      </c>
      <c r="C3012" s="499" t="s">
        <v>1574</v>
      </c>
      <c r="D3012" s="682">
        <v>28.16</v>
      </c>
      <c r="E3012" s="683">
        <v>30.98</v>
      </c>
    </row>
    <row r="3013" spans="1:5" x14ac:dyDescent="0.25">
      <c r="A3013" s="512" t="s">
        <v>4433</v>
      </c>
      <c r="B3013" s="499" t="s">
        <v>4434</v>
      </c>
      <c r="C3013" s="499" t="s">
        <v>1574</v>
      </c>
      <c r="D3013" s="682">
        <v>28.16</v>
      </c>
      <c r="E3013" s="683">
        <v>30.98</v>
      </c>
    </row>
    <row r="3014" spans="1:5" x14ac:dyDescent="0.25">
      <c r="A3014" s="513" t="s">
        <v>4435</v>
      </c>
      <c r="B3014" s="499" t="s">
        <v>4436</v>
      </c>
      <c r="C3014" s="499" t="s">
        <v>1574</v>
      </c>
      <c r="D3014" s="682">
        <v>28.16</v>
      </c>
      <c r="E3014" s="683">
        <v>30.98</v>
      </c>
    </row>
    <row r="3015" spans="1:5" x14ac:dyDescent="0.25">
      <c r="A3015" s="513" t="s">
        <v>4437</v>
      </c>
      <c r="B3015" s="499" t="s">
        <v>4438</v>
      </c>
      <c r="C3015" s="499" t="s">
        <v>1574</v>
      </c>
      <c r="D3015" s="682">
        <v>28.16</v>
      </c>
      <c r="E3015" s="683">
        <v>30.98</v>
      </c>
    </row>
    <row r="3016" spans="1:5" x14ac:dyDescent="0.25">
      <c r="A3016" s="512" t="s">
        <v>4439</v>
      </c>
      <c r="B3016" s="499" t="s">
        <v>4440</v>
      </c>
      <c r="C3016" s="499" t="s">
        <v>1574</v>
      </c>
      <c r="D3016" s="682">
        <v>28.16</v>
      </c>
      <c r="E3016" s="683">
        <v>30.98</v>
      </c>
    </row>
    <row r="3017" spans="1:5" x14ac:dyDescent="0.25">
      <c r="A3017" s="513" t="s">
        <v>4441</v>
      </c>
      <c r="B3017" s="499" t="s">
        <v>4442</v>
      </c>
      <c r="C3017" s="499" t="s">
        <v>1574</v>
      </c>
      <c r="D3017" s="682">
        <v>55.78</v>
      </c>
      <c r="E3017" s="683">
        <v>61.36</v>
      </c>
    </row>
    <row r="3018" spans="1:5" x14ac:dyDescent="0.25">
      <c r="A3018" s="512" t="s">
        <v>4443</v>
      </c>
      <c r="B3018" s="499" t="s">
        <v>4444</v>
      </c>
      <c r="C3018" s="499" t="s">
        <v>1574</v>
      </c>
      <c r="D3018" s="682">
        <v>28.16</v>
      </c>
      <c r="E3018" s="683">
        <v>30.98</v>
      </c>
    </row>
    <row r="3019" spans="1:5" x14ac:dyDescent="0.25">
      <c r="A3019" s="512" t="s">
        <v>4445</v>
      </c>
      <c r="B3019" s="499" t="s">
        <v>4446</v>
      </c>
      <c r="C3019" s="499" t="s">
        <v>1574</v>
      </c>
      <c r="D3019" s="682">
        <v>28.16</v>
      </c>
      <c r="E3019" s="683">
        <v>30.98</v>
      </c>
    </row>
    <row r="3020" spans="1:5" x14ac:dyDescent="0.25">
      <c r="A3020" s="512" t="s">
        <v>4447</v>
      </c>
      <c r="B3020" s="499" t="s">
        <v>4448</v>
      </c>
      <c r="C3020" s="499" t="s">
        <v>1574</v>
      </c>
      <c r="D3020" s="682">
        <v>28.16</v>
      </c>
      <c r="E3020" s="683">
        <v>30.98</v>
      </c>
    </row>
    <row r="3021" spans="1:5" x14ac:dyDescent="0.25">
      <c r="A3021" s="513" t="s">
        <v>4449</v>
      </c>
      <c r="B3021" s="499" t="s">
        <v>4450</v>
      </c>
      <c r="C3021" s="499" t="s">
        <v>1574</v>
      </c>
      <c r="D3021" s="682">
        <v>28.16</v>
      </c>
      <c r="E3021" s="683">
        <v>30.98</v>
      </c>
    </row>
    <row r="3022" spans="1:5" x14ac:dyDescent="0.25">
      <c r="A3022" s="513" t="s">
        <v>4449</v>
      </c>
      <c r="B3022" s="499" t="s">
        <v>4451</v>
      </c>
      <c r="C3022" s="499" t="s">
        <v>1574</v>
      </c>
      <c r="D3022" s="682">
        <v>28.16</v>
      </c>
      <c r="E3022" s="683">
        <v>30.98</v>
      </c>
    </row>
    <row r="3023" spans="1:5" x14ac:dyDescent="0.25">
      <c r="A3023" s="513" t="s">
        <v>4452</v>
      </c>
      <c r="B3023" s="499" t="s">
        <v>4453</v>
      </c>
      <c r="C3023" s="499" t="s">
        <v>1574</v>
      </c>
      <c r="D3023" s="682">
        <v>28.16</v>
      </c>
      <c r="E3023" s="683">
        <v>30.98</v>
      </c>
    </row>
    <row r="3024" spans="1:5" x14ac:dyDescent="0.25">
      <c r="A3024" s="512" t="s">
        <v>4452</v>
      </c>
      <c r="B3024" s="499" t="s">
        <v>4454</v>
      </c>
      <c r="C3024" s="499" t="s">
        <v>1574</v>
      </c>
      <c r="D3024" s="682">
        <v>28.16</v>
      </c>
      <c r="E3024" s="683">
        <v>30.98</v>
      </c>
    </row>
    <row r="3025" spans="1:5" x14ac:dyDescent="0.25">
      <c r="A3025" s="512" t="s">
        <v>4452</v>
      </c>
      <c r="B3025" s="499" t="s">
        <v>4455</v>
      </c>
      <c r="C3025" s="499" t="s">
        <v>1574</v>
      </c>
      <c r="D3025" s="682">
        <v>28.16</v>
      </c>
      <c r="E3025" s="683">
        <v>30.98</v>
      </c>
    </row>
    <row r="3026" spans="1:5" x14ac:dyDescent="0.25">
      <c r="A3026" s="513" t="s">
        <v>4452</v>
      </c>
      <c r="B3026" s="499" t="s">
        <v>4456</v>
      </c>
      <c r="C3026" s="499" t="s">
        <v>1574</v>
      </c>
      <c r="D3026" s="682">
        <v>28.16</v>
      </c>
      <c r="E3026" s="683">
        <v>30.98</v>
      </c>
    </row>
    <row r="3027" spans="1:5" x14ac:dyDescent="0.25">
      <c r="A3027" s="513" t="s">
        <v>4452</v>
      </c>
      <c r="B3027" s="499" t="s">
        <v>4457</v>
      </c>
      <c r="C3027" s="499" t="s">
        <v>1574</v>
      </c>
      <c r="D3027" s="682">
        <v>28.16</v>
      </c>
      <c r="E3027" s="683">
        <v>30.98</v>
      </c>
    </row>
    <row r="3028" spans="1:5" x14ac:dyDescent="0.25">
      <c r="A3028" s="512" t="s">
        <v>4458</v>
      </c>
      <c r="B3028" s="499" t="s">
        <v>4459</v>
      </c>
      <c r="C3028" s="499" t="s">
        <v>1574</v>
      </c>
      <c r="D3028" s="682">
        <v>28.16</v>
      </c>
      <c r="E3028" s="683">
        <v>30.98</v>
      </c>
    </row>
    <row r="3029" spans="1:5" x14ac:dyDescent="0.25">
      <c r="A3029" s="513" t="s">
        <v>4460</v>
      </c>
      <c r="B3029" s="499" t="s">
        <v>4461</v>
      </c>
      <c r="C3029" s="499" t="s">
        <v>1574</v>
      </c>
      <c r="D3029" s="682">
        <v>28.16</v>
      </c>
      <c r="E3029" s="683">
        <v>30.98</v>
      </c>
    </row>
    <row r="3030" spans="1:5" x14ac:dyDescent="0.25">
      <c r="A3030" s="512" t="s">
        <v>4462</v>
      </c>
      <c r="B3030" s="499" t="s">
        <v>4463</v>
      </c>
      <c r="C3030" s="499" t="s">
        <v>1574</v>
      </c>
      <c r="D3030" s="682">
        <v>28.16</v>
      </c>
      <c r="E3030" s="683">
        <v>30.98</v>
      </c>
    </row>
    <row r="3031" spans="1:5" x14ac:dyDescent="0.25">
      <c r="A3031" s="513" t="s">
        <v>4462</v>
      </c>
      <c r="B3031" s="499" t="s">
        <v>4464</v>
      </c>
      <c r="C3031" s="499" t="s">
        <v>1574</v>
      </c>
      <c r="D3031" s="682">
        <v>28.16</v>
      </c>
      <c r="E3031" s="683">
        <v>30.98</v>
      </c>
    </row>
    <row r="3032" spans="1:5" x14ac:dyDescent="0.25">
      <c r="A3032" s="512" t="s">
        <v>4465</v>
      </c>
      <c r="B3032" s="499" t="s">
        <v>4466</v>
      </c>
      <c r="C3032" s="499" t="s">
        <v>1574</v>
      </c>
      <c r="D3032" s="682">
        <v>28.16</v>
      </c>
      <c r="E3032" s="683">
        <v>30.98</v>
      </c>
    </row>
    <row r="3033" spans="1:5" x14ac:dyDescent="0.25">
      <c r="A3033" s="513" t="s">
        <v>4467</v>
      </c>
      <c r="B3033" s="499" t="s">
        <v>4468</v>
      </c>
      <c r="C3033" s="499" t="s">
        <v>1574</v>
      </c>
      <c r="D3033" s="682">
        <v>28.16</v>
      </c>
      <c r="E3033" s="683">
        <v>30.98</v>
      </c>
    </row>
    <row r="3034" spans="1:5" x14ac:dyDescent="0.25">
      <c r="A3034" s="512" t="s">
        <v>4467</v>
      </c>
      <c r="B3034" s="499" t="s">
        <v>4469</v>
      </c>
      <c r="C3034" s="499" t="s">
        <v>1574</v>
      </c>
      <c r="D3034" s="682">
        <v>28.16</v>
      </c>
      <c r="E3034" s="683">
        <v>30.98</v>
      </c>
    </row>
    <row r="3035" spans="1:5" x14ac:dyDescent="0.25">
      <c r="A3035" s="513" t="s">
        <v>4470</v>
      </c>
      <c r="B3035" s="499" t="s">
        <v>4471</v>
      </c>
      <c r="C3035" s="499" t="s">
        <v>1574</v>
      </c>
      <c r="D3035" s="682">
        <v>28.16</v>
      </c>
      <c r="E3035" s="683">
        <v>30.98</v>
      </c>
    </row>
    <row r="3036" spans="1:5" x14ac:dyDescent="0.25">
      <c r="A3036" s="512" t="s">
        <v>4470</v>
      </c>
      <c r="B3036" s="499" t="s">
        <v>2839</v>
      </c>
      <c r="C3036" s="499" t="s">
        <v>1574</v>
      </c>
      <c r="D3036" s="682">
        <v>28.16</v>
      </c>
      <c r="E3036" s="683">
        <v>30.98</v>
      </c>
    </row>
    <row r="3037" spans="1:5" x14ac:dyDescent="0.25">
      <c r="A3037" s="513" t="s">
        <v>4470</v>
      </c>
      <c r="B3037" s="499" t="s">
        <v>4472</v>
      </c>
      <c r="C3037" s="499" t="s">
        <v>1574</v>
      </c>
      <c r="D3037" s="682">
        <v>28.16</v>
      </c>
      <c r="E3037" s="683">
        <v>30.98</v>
      </c>
    </row>
    <row r="3038" spans="1:5" x14ac:dyDescent="0.25">
      <c r="A3038" s="513" t="s">
        <v>4470</v>
      </c>
      <c r="B3038" s="499" t="s">
        <v>4473</v>
      </c>
      <c r="C3038" s="499" t="s">
        <v>1574</v>
      </c>
      <c r="D3038" s="682">
        <v>28.16</v>
      </c>
      <c r="E3038" s="683">
        <v>30.98</v>
      </c>
    </row>
    <row r="3039" spans="1:5" x14ac:dyDescent="0.25">
      <c r="A3039" s="512" t="s">
        <v>4470</v>
      </c>
      <c r="B3039" s="499" t="s">
        <v>4474</v>
      </c>
      <c r="C3039" s="499" t="s">
        <v>1574</v>
      </c>
      <c r="D3039" s="682">
        <v>55.78</v>
      </c>
      <c r="E3039" s="683">
        <v>61.36</v>
      </c>
    </row>
    <row r="3040" spans="1:5" x14ac:dyDescent="0.25">
      <c r="A3040" s="513" t="s">
        <v>4470</v>
      </c>
      <c r="B3040" s="499" t="s">
        <v>4475</v>
      </c>
      <c r="C3040" s="499" t="s">
        <v>1574</v>
      </c>
      <c r="D3040" s="682">
        <v>28.16</v>
      </c>
      <c r="E3040" s="683">
        <v>30.98</v>
      </c>
    </row>
    <row r="3041" spans="1:5" x14ac:dyDescent="0.25">
      <c r="A3041" s="512" t="s">
        <v>4470</v>
      </c>
      <c r="B3041" s="499" t="s">
        <v>4476</v>
      </c>
      <c r="C3041" s="499" t="s">
        <v>1574</v>
      </c>
      <c r="D3041" s="682">
        <v>55.78</v>
      </c>
      <c r="E3041" s="683">
        <v>61.36</v>
      </c>
    </row>
    <row r="3042" spans="1:5" x14ac:dyDescent="0.25">
      <c r="A3042" s="512" t="s">
        <v>4470</v>
      </c>
      <c r="B3042" s="499" t="s">
        <v>4477</v>
      </c>
      <c r="C3042" s="499" t="s">
        <v>1574</v>
      </c>
      <c r="D3042" s="682">
        <v>28.16</v>
      </c>
      <c r="E3042" s="683">
        <v>30.98</v>
      </c>
    </row>
    <row r="3043" spans="1:5" x14ac:dyDescent="0.25">
      <c r="A3043" s="513" t="s">
        <v>4470</v>
      </c>
      <c r="B3043" s="499" t="s">
        <v>4478</v>
      </c>
      <c r="C3043" s="499" t="s">
        <v>1574</v>
      </c>
      <c r="D3043" s="682">
        <v>55.78</v>
      </c>
      <c r="E3043" s="683">
        <v>61.36</v>
      </c>
    </row>
    <row r="3044" spans="1:5" x14ac:dyDescent="0.25">
      <c r="A3044" s="512" t="s">
        <v>4470</v>
      </c>
      <c r="B3044" s="499" t="s">
        <v>4479</v>
      </c>
      <c r="C3044" s="499" t="s">
        <v>1574</v>
      </c>
      <c r="D3044" s="682">
        <v>28.16</v>
      </c>
      <c r="E3044" s="683">
        <v>30.98</v>
      </c>
    </row>
    <row r="3045" spans="1:5" x14ac:dyDescent="0.25">
      <c r="A3045" s="512" t="s">
        <v>4470</v>
      </c>
      <c r="B3045" s="499" t="s">
        <v>4480</v>
      </c>
      <c r="C3045" s="499" t="s">
        <v>1574</v>
      </c>
      <c r="D3045" s="682">
        <v>28.16</v>
      </c>
      <c r="E3045" s="683">
        <v>30.98</v>
      </c>
    </row>
    <row r="3046" spans="1:5" x14ac:dyDescent="0.25">
      <c r="A3046" s="513" t="s">
        <v>4481</v>
      </c>
      <c r="B3046" s="499" t="s">
        <v>4482</v>
      </c>
      <c r="C3046" s="499" t="s">
        <v>1574</v>
      </c>
      <c r="D3046" s="682">
        <v>28.16</v>
      </c>
      <c r="E3046" s="683">
        <v>30.98</v>
      </c>
    </row>
    <row r="3047" spans="1:5" x14ac:dyDescent="0.25">
      <c r="A3047" s="512" t="s">
        <v>4483</v>
      </c>
      <c r="B3047" s="499" t="s">
        <v>4484</v>
      </c>
      <c r="C3047" s="499" t="s">
        <v>1574</v>
      </c>
      <c r="D3047" s="682">
        <v>28.16</v>
      </c>
      <c r="E3047" s="683">
        <v>30.98</v>
      </c>
    </row>
    <row r="3048" spans="1:5" x14ac:dyDescent="0.25">
      <c r="A3048" s="513" t="s">
        <v>4485</v>
      </c>
      <c r="B3048" s="499" t="s">
        <v>4486</v>
      </c>
      <c r="C3048" s="499" t="s">
        <v>1574</v>
      </c>
      <c r="D3048" s="682">
        <v>28.16</v>
      </c>
      <c r="E3048" s="683">
        <v>30.98</v>
      </c>
    </row>
    <row r="3049" spans="1:5" x14ac:dyDescent="0.25">
      <c r="A3049" s="513" t="s">
        <v>4487</v>
      </c>
      <c r="B3049" s="499" t="s">
        <v>4488</v>
      </c>
      <c r="C3049" s="499" t="s">
        <v>1574</v>
      </c>
      <c r="D3049" s="682">
        <v>28.16</v>
      </c>
      <c r="E3049" s="683">
        <v>30.98</v>
      </c>
    </row>
    <row r="3050" spans="1:5" x14ac:dyDescent="0.25">
      <c r="A3050" s="512" t="s">
        <v>4489</v>
      </c>
      <c r="B3050" s="499" t="s">
        <v>4490</v>
      </c>
      <c r="C3050" s="499" t="s">
        <v>1574</v>
      </c>
      <c r="D3050" s="682">
        <v>28.16</v>
      </c>
      <c r="E3050" s="683">
        <v>30.98</v>
      </c>
    </row>
    <row r="3051" spans="1:5" x14ac:dyDescent="0.25">
      <c r="A3051" s="513" t="s">
        <v>4491</v>
      </c>
      <c r="B3051" s="499" t="s">
        <v>4492</v>
      </c>
      <c r="C3051" s="499" t="s">
        <v>1574</v>
      </c>
      <c r="D3051" s="682">
        <v>28.16</v>
      </c>
      <c r="E3051" s="683">
        <v>30.98</v>
      </c>
    </row>
    <row r="3052" spans="1:5" x14ac:dyDescent="0.25">
      <c r="A3052" s="512" t="s">
        <v>4491</v>
      </c>
      <c r="B3052" s="499" t="s">
        <v>4493</v>
      </c>
      <c r="C3052" s="499" t="s">
        <v>1574</v>
      </c>
      <c r="D3052" s="682">
        <v>28.16</v>
      </c>
      <c r="E3052" s="683">
        <v>30.98</v>
      </c>
    </row>
    <row r="3053" spans="1:5" x14ac:dyDescent="0.25">
      <c r="A3053" s="512" t="s">
        <v>4491</v>
      </c>
      <c r="B3053" s="499" t="s">
        <v>4494</v>
      </c>
      <c r="C3053" s="499" t="s">
        <v>1574</v>
      </c>
      <c r="D3053" s="682">
        <v>28.16</v>
      </c>
      <c r="E3053" s="683">
        <v>30.98</v>
      </c>
    </row>
    <row r="3054" spans="1:5" x14ac:dyDescent="0.25">
      <c r="A3054" s="512" t="s">
        <v>4491</v>
      </c>
      <c r="B3054" s="499" t="s">
        <v>4495</v>
      </c>
      <c r="C3054" s="499" t="s">
        <v>1574</v>
      </c>
      <c r="D3054" s="682">
        <v>28.16</v>
      </c>
      <c r="E3054" s="683">
        <v>30.98</v>
      </c>
    </row>
    <row r="3055" spans="1:5" x14ac:dyDescent="0.25">
      <c r="A3055" s="513" t="s">
        <v>4496</v>
      </c>
      <c r="B3055" s="499" t="s">
        <v>4497</v>
      </c>
      <c r="C3055" s="499" t="s">
        <v>1574</v>
      </c>
      <c r="D3055" s="682">
        <v>28.16</v>
      </c>
      <c r="E3055" s="683">
        <v>30.98</v>
      </c>
    </row>
    <row r="3056" spans="1:5" x14ac:dyDescent="0.25">
      <c r="A3056" s="512" t="s">
        <v>4498</v>
      </c>
      <c r="B3056" s="499" t="s">
        <v>4499</v>
      </c>
      <c r="C3056" s="499" t="s">
        <v>1574</v>
      </c>
      <c r="D3056" s="682">
        <v>55.78</v>
      </c>
      <c r="E3056" s="683">
        <v>61.36</v>
      </c>
    </row>
    <row r="3057" spans="1:5" x14ac:dyDescent="0.25">
      <c r="A3057" s="513" t="s">
        <v>4500</v>
      </c>
      <c r="B3057" s="499" t="s">
        <v>4501</v>
      </c>
      <c r="C3057" s="499" t="s">
        <v>1574</v>
      </c>
      <c r="D3057" s="682">
        <v>28.16</v>
      </c>
      <c r="E3057" s="683">
        <v>30.98</v>
      </c>
    </row>
    <row r="3058" spans="1:5" x14ac:dyDescent="0.25">
      <c r="A3058" s="513" t="s">
        <v>4502</v>
      </c>
      <c r="B3058" s="499" t="s">
        <v>4503</v>
      </c>
      <c r="C3058" s="499" t="s">
        <v>1574</v>
      </c>
      <c r="D3058" s="682">
        <v>28.16</v>
      </c>
      <c r="E3058" s="683">
        <v>30.98</v>
      </c>
    </row>
    <row r="3059" spans="1:5" x14ac:dyDescent="0.25">
      <c r="A3059" s="513" t="s">
        <v>4502</v>
      </c>
      <c r="B3059" s="499" t="s">
        <v>4504</v>
      </c>
      <c r="C3059" s="499" t="s">
        <v>1574</v>
      </c>
      <c r="D3059" s="682">
        <v>28.16</v>
      </c>
      <c r="E3059" s="683">
        <v>30.98</v>
      </c>
    </row>
    <row r="3060" spans="1:5" x14ac:dyDescent="0.25">
      <c r="A3060" s="513" t="s">
        <v>4505</v>
      </c>
      <c r="B3060" s="499" t="s">
        <v>4506</v>
      </c>
      <c r="C3060" s="499" t="s">
        <v>1574</v>
      </c>
      <c r="D3060" s="682">
        <v>28.16</v>
      </c>
      <c r="E3060" s="683">
        <v>30.98</v>
      </c>
    </row>
    <row r="3061" spans="1:5" x14ac:dyDescent="0.25">
      <c r="A3061" s="513" t="s">
        <v>4505</v>
      </c>
      <c r="B3061" s="499" t="s">
        <v>4507</v>
      </c>
      <c r="C3061" s="499" t="s">
        <v>1574</v>
      </c>
      <c r="D3061" s="682">
        <v>28.16</v>
      </c>
      <c r="E3061" s="683">
        <v>30.98</v>
      </c>
    </row>
    <row r="3062" spans="1:5" x14ac:dyDescent="0.25">
      <c r="A3062" s="513" t="s">
        <v>4508</v>
      </c>
      <c r="B3062" s="499" t="s">
        <v>4509</v>
      </c>
      <c r="C3062" s="499" t="s">
        <v>1574</v>
      </c>
      <c r="D3062" s="682">
        <v>28.16</v>
      </c>
      <c r="E3062" s="683">
        <v>30.98</v>
      </c>
    </row>
    <row r="3063" spans="1:5" x14ac:dyDescent="0.25">
      <c r="A3063" s="513" t="s">
        <v>4510</v>
      </c>
      <c r="B3063" s="499" t="s">
        <v>4511</v>
      </c>
      <c r="C3063" s="499" t="s">
        <v>1574</v>
      </c>
      <c r="D3063" s="682">
        <v>28.16</v>
      </c>
      <c r="E3063" s="683">
        <v>30.98</v>
      </c>
    </row>
    <row r="3064" spans="1:5" x14ac:dyDescent="0.25">
      <c r="A3064" s="512" t="s">
        <v>4510</v>
      </c>
      <c r="B3064" s="499" t="s">
        <v>4512</v>
      </c>
      <c r="C3064" s="499" t="s">
        <v>1574</v>
      </c>
      <c r="D3064" s="682">
        <v>28.16</v>
      </c>
      <c r="E3064" s="683">
        <v>30.98</v>
      </c>
    </row>
    <row r="3065" spans="1:5" x14ac:dyDescent="0.25">
      <c r="A3065" s="513" t="s">
        <v>4513</v>
      </c>
      <c r="B3065" s="499" t="s">
        <v>4514</v>
      </c>
      <c r="C3065" s="499" t="s">
        <v>1801</v>
      </c>
      <c r="D3065" s="682">
        <v>28.16</v>
      </c>
      <c r="E3065" s="683">
        <v>30.98</v>
      </c>
    </row>
    <row r="3066" spans="1:5" x14ac:dyDescent="0.25">
      <c r="A3066" s="512" t="s">
        <v>4515</v>
      </c>
      <c r="B3066" s="499" t="s">
        <v>4516</v>
      </c>
      <c r="C3066" s="499" t="s">
        <v>1574</v>
      </c>
      <c r="D3066" s="682">
        <v>28.16</v>
      </c>
      <c r="E3066" s="683">
        <v>30.98</v>
      </c>
    </row>
    <row r="3067" spans="1:5" x14ac:dyDescent="0.25">
      <c r="A3067" s="513" t="s">
        <v>4517</v>
      </c>
      <c r="B3067" s="499" t="s">
        <v>4518</v>
      </c>
      <c r="C3067" s="499" t="s">
        <v>1574</v>
      </c>
      <c r="D3067" s="682">
        <v>28.16</v>
      </c>
      <c r="E3067" s="683">
        <v>30.98</v>
      </c>
    </row>
    <row r="3068" spans="1:5" x14ac:dyDescent="0.25">
      <c r="A3068" s="512" t="s">
        <v>4519</v>
      </c>
      <c r="B3068" s="499" t="s">
        <v>4520</v>
      </c>
      <c r="C3068" s="499" t="s">
        <v>1574</v>
      </c>
      <c r="D3068" s="682">
        <v>28.16</v>
      </c>
      <c r="E3068" s="683">
        <v>30.98</v>
      </c>
    </row>
    <row r="3069" spans="1:5" x14ac:dyDescent="0.25">
      <c r="A3069" s="512" t="s">
        <v>4519</v>
      </c>
      <c r="B3069" s="499" t="s">
        <v>4521</v>
      </c>
      <c r="C3069" s="499" t="s">
        <v>1574</v>
      </c>
      <c r="D3069" s="682">
        <v>28.16</v>
      </c>
      <c r="E3069" s="683">
        <v>30.98</v>
      </c>
    </row>
    <row r="3070" spans="1:5" x14ac:dyDescent="0.25">
      <c r="A3070" s="513" t="s">
        <v>4522</v>
      </c>
      <c r="B3070" s="499" t="s">
        <v>4523</v>
      </c>
      <c r="C3070" s="499" t="s">
        <v>1574</v>
      </c>
      <c r="D3070" s="682">
        <v>28.16</v>
      </c>
      <c r="E3070" s="683">
        <v>30.98</v>
      </c>
    </row>
    <row r="3071" spans="1:5" x14ac:dyDescent="0.25">
      <c r="A3071" s="512" t="s">
        <v>4524</v>
      </c>
      <c r="B3071" s="499" t="s">
        <v>4525</v>
      </c>
      <c r="C3071" s="499" t="s">
        <v>1574</v>
      </c>
      <c r="D3071" s="682">
        <v>28.16</v>
      </c>
      <c r="E3071" s="683">
        <v>30.98</v>
      </c>
    </row>
    <row r="3072" spans="1:5" x14ac:dyDescent="0.25">
      <c r="A3072" s="512" t="s">
        <v>4524</v>
      </c>
      <c r="B3072" s="499" t="s">
        <v>4526</v>
      </c>
      <c r="C3072" s="499" t="s">
        <v>1574</v>
      </c>
      <c r="D3072" s="682">
        <v>28.16</v>
      </c>
      <c r="E3072" s="683">
        <v>30.98</v>
      </c>
    </row>
    <row r="3073" spans="1:5" x14ac:dyDescent="0.25">
      <c r="A3073" s="512" t="s">
        <v>4524</v>
      </c>
      <c r="B3073" s="499" t="s">
        <v>4527</v>
      </c>
      <c r="C3073" s="499" t="s">
        <v>1574</v>
      </c>
      <c r="D3073" s="682">
        <v>28.16</v>
      </c>
      <c r="E3073" s="683">
        <v>30.98</v>
      </c>
    </row>
    <row r="3074" spans="1:5" x14ac:dyDescent="0.25">
      <c r="A3074" s="512" t="s">
        <v>4524</v>
      </c>
      <c r="B3074" s="499" t="s">
        <v>4528</v>
      </c>
      <c r="C3074" s="499" t="s">
        <v>1574</v>
      </c>
      <c r="D3074" s="682">
        <v>28.16</v>
      </c>
      <c r="E3074" s="683">
        <v>30.98</v>
      </c>
    </row>
    <row r="3075" spans="1:5" x14ac:dyDescent="0.25">
      <c r="A3075" s="512" t="s">
        <v>4524</v>
      </c>
      <c r="B3075" s="499" t="s">
        <v>4529</v>
      </c>
      <c r="C3075" s="499" t="s">
        <v>1574</v>
      </c>
      <c r="D3075" s="682">
        <v>28.16</v>
      </c>
      <c r="E3075" s="683">
        <v>30.98</v>
      </c>
    </row>
    <row r="3076" spans="1:5" x14ac:dyDescent="0.25">
      <c r="A3076" s="513" t="s">
        <v>4524</v>
      </c>
      <c r="B3076" s="499" t="s">
        <v>4530</v>
      </c>
      <c r="C3076" s="499" t="s">
        <v>1574</v>
      </c>
      <c r="D3076" s="682">
        <v>28.16</v>
      </c>
      <c r="E3076" s="683">
        <v>30.98</v>
      </c>
    </row>
    <row r="3077" spans="1:5" x14ac:dyDescent="0.25">
      <c r="A3077" s="513" t="s">
        <v>4524</v>
      </c>
      <c r="B3077" s="499" t="s">
        <v>4531</v>
      </c>
      <c r="C3077" s="499" t="s">
        <v>1574</v>
      </c>
      <c r="D3077" s="682">
        <v>28.16</v>
      </c>
      <c r="E3077" s="683">
        <v>30.98</v>
      </c>
    </row>
    <row r="3078" spans="1:5" x14ac:dyDescent="0.25">
      <c r="A3078" s="512" t="s">
        <v>4524</v>
      </c>
      <c r="B3078" s="499" t="s">
        <v>4532</v>
      </c>
      <c r="C3078" s="499" t="s">
        <v>1574</v>
      </c>
      <c r="D3078" s="682">
        <v>28.16</v>
      </c>
      <c r="E3078" s="683">
        <v>30.98</v>
      </c>
    </row>
    <row r="3079" spans="1:5" x14ac:dyDescent="0.25">
      <c r="A3079" s="512" t="s">
        <v>4524</v>
      </c>
      <c r="B3079" s="499" t="s">
        <v>4533</v>
      </c>
      <c r="C3079" s="499" t="s">
        <v>1574</v>
      </c>
      <c r="D3079" s="682">
        <v>28.16</v>
      </c>
      <c r="E3079" s="683">
        <v>30.98</v>
      </c>
    </row>
    <row r="3080" spans="1:5" x14ac:dyDescent="0.25">
      <c r="A3080" s="512" t="s">
        <v>4524</v>
      </c>
      <c r="B3080" s="499" t="s">
        <v>4534</v>
      </c>
      <c r="C3080" s="499" t="s">
        <v>1574</v>
      </c>
      <c r="D3080" s="682">
        <v>28.16</v>
      </c>
      <c r="E3080" s="683">
        <v>30.98</v>
      </c>
    </row>
    <row r="3081" spans="1:5" x14ac:dyDescent="0.25">
      <c r="A3081" s="513" t="s">
        <v>4524</v>
      </c>
      <c r="B3081" s="499" t="s">
        <v>4535</v>
      </c>
      <c r="C3081" s="499" t="s">
        <v>1574</v>
      </c>
      <c r="D3081" s="682">
        <v>28.16</v>
      </c>
      <c r="E3081" s="683">
        <v>30.98</v>
      </c>
    </row>
    <row r="3082" spans="1:5" x14ac:dyDescent="0.25">
      <c r="A3082" s="513" t="s">
        <v>4536</v>
      </c>
      <c r="B3082" s="499" t="s">
        <v>4537</v>
      </c>
      <c r="C3082" s="499" t="s">
        <v>1574</v>
      </c>
      <c r="D3082" s="682">
        <v>28.16</v>
      </c>
      <c r="E3082" s="683">
        <v>30.98</v>
      </c>
    </row>
    <row r="3083" spans="1:5" x14ac:dyDescent="0.25">
      <c r="A3083" s="512" t="s">
        <v>4536</v>
      </c>
      <c r="B3083" s="499" t="s">
        <v>4538</v>
      </c>
      <c r="C3083" s="499" t="s">
        <v>1574</v>
      </c>
      <c r="D3083" s="682">
        <v>28.16</v>
      </c>
      <c r="E3083" s="683">
        <v>30.98</v>
      </c>
    </row>
    <row r="3084" spans="1:5" x14ac:dyDescent="0.25">
      <c r="A3084" s="513" t="s">
        <v>4536</v>
      </c>
      <c r="B3084" s="499" t="s">
        <v>4539</v>
      </c>
      <c r="C3084" s="499" t="s">
        <v>1574</v>
      </c>
      <c r="D3084" s="682">
        <v>28.16</v>
      </c>
      <c r="E3084" s="683">
        <v>30.98</v>
      </c>
    </row>
    <row r="3085" spans="1:5" x14ac:dyDescent="0.25">
      <c r="A3085" s="512" t="s">
        <v>4536</v>
      </c>
      <c r="B3085" s="499" t="s">
        <v>4540</v>
      </c>
      <c r="C3085" s="499" t="s">
        <v>1574</v>
      </c>
      <c r="D3085" s="682">
        <v>28.16</v>
      </c>
      <c r="E3085" s="683">
        <v>30.98</v>
      </c>
    </row>
    <row r="3086" spans="1:5" x14ac:dyDescent="0.25">
      <c r="A3086" s="513" t="s">
        <v>4536</v>
      </c>
      <c r="B3086" s="499" t="s">
        <v>4541</v>
      </c>
      <c r="C3086" s="499" t="s">
        <v>1574</v>
      </c>
      <c r="D3086" s="682">
        <v>28.16</v>
      </c>
      <c r="E3086" s="683">
        <v>30.98</v>
      </c>
    </row>
    <row r="3087" spans="1:5" x14ac:dyDescent="0.25">
      <c r="A3087" s="513" t="s">
        <v>4536</v>
      </c>
      <c r="B3087" s="499" t="s">
        <v>4542</v>
      </c>
      <c r="C3087" s="499" t="s">
        <v>1574</v>
      </c>
      <c r="D3087" s="682">
        <v>28.16</v>
      </c>
      <c r="E3087" s="683">
        <v>30.98</v>
      </c>
    </row>
    <row r="3088" spans="1:5" x14ac:dyDescent="0.25">
      <c r="A3088" s="512" t="s">
        <v>4543</v>
      </c>
      <c r="B3088" s="499" t="s">
        <v>4544</v>
      </c>
      <c r="C3088" s="499" t="s">
        <v>1574</v>
      </c>
      <c r="D3088" s="682">
        <v>28.16</v>
      </c>
      <c r="E3088" s="683">
        <v>30.98</v>
      </c>
    </row>
    <row r="3089" spans="1:5" x14ac:dyDescent="0.25">
      <c r="A3089" s="513" t="s">
        <v>4543</v>
      </c>
      <c r="B3089" s="499" t="s">
        <v>1957</v>
      </c>
      <c r="C3089" s="499" t="s">
        <v>1574</v>
      </c>
      <c r="D3089" s="682">
        <v>28.16</v>
      </c>
      <c r="E3089" s="683">
        <v>30.98</v>
      </c>
    </row>
    <row r="3090" spans="1:5" x14ac:dyDescent="0.25">
      <c r="A3090" s="512" t="s">
        <v>4545</v>
      </c>
      <c r="B3090" s="499" t="s">
        <v>4546</v>
      </c>
      <c r="C3090" s="499" t="s">
        <v>1574</v>
      </c>
      <c r="D3090" s="682">
        <v>28.16</v>
      </c>
      <c r="E3090" s="683">
        <v>30.98</v>
      </c>
    </row>
    <row r="3091" spans="1:5" x14ac:dyDescent="0.25">
      <c r="A3091" s="512" t="s">
        <v>4545</v>
      </c>
      <c r="B3091" s="499" t="s">
        <v>4547</v>
      </c>
      <c r="C3091" s="499" t="s">
        <v>1574</v>
      </c>
      <c r="D3091" s="682">
        <v>28.16</v>
      </c>
      <c r="E3091" s="683">
        <v>30.98</v>
      </c>
    </row>
    <row r="3092" spans="1:5" x14ac:dyDescent="0.25">
      <c r="A3092" s="513" t="s">
        <v>4545</v>
      </c>
      <c r="B3092" s="499" t="s">
        <v>4548</v>
      </c>
      <c r="C3092" s="499" t="s">
        <v>1574</v>
      </c>
      <c r="D3092" s="682">
        <v>28.16</v>
      </c>
      <c r="E3092" s="683">
        <v>30.98</v>
      </c>
    </row>
    <row r="3093" spans="1:5" x14ac:dyDescent="0.25">
      <c r="A3093" s="512" t="s">
        <v>4545</v>
      </c>
      <c r="B3093" s="499" t="s">
        <v>4549</v>
      </c>
      <c r="C3093" s="499" t="s">
        <v>1574</v>
      </c>
      <c r="D3093" s="682">
        <v>28.16</v>
      </c>
      <c r="E3093" s="683">
        <v>30.98</v>
      </c>
    </row>
    <row r="3094" spans="1:5" x14ac:dyDescent="0.25">
      <c r="A3094" s="513" t="s">
        <v>4545</v>
      </c>
      <c r="B3094" s="499" t="s">
        <v>4550</v>
      </c>
      <c r="C3094" s="499" t="s">
        <v>1574</v>
      </c>
      <c r="D3094" s="682">
        <v>28.16</v>
      </c>
      <c r="E3094" s="683">
        <v>30.98</v>
      </c>
    </row>
    <row r="3095" spans="1:5" x14ac:dyDescent="0.25">
      <c r="A3095" s="513" t="s">
        <v>4545</v>
      </c>
      <c r="B3095" s="499" t="s">
        <v>4551</v>
      </c>
      <c r="C3095" s="499" t="s">
        <v>1574</v>
      </c>
      <c r="D3095" s="682">
        <v>28.16</v>
      </c>
      <c r="E3095" s="683">
        <v>30.98</v>
      </c>
    </row>
    <row r="3096" spans="1:5" x14ac:dyDescent="0.25">
      <c r="A3096" s="512" t="s">
        <v>4545</v>
      </c>
      <c r="B3096" s="499" t="s">
        <v>4552</v>
      </c>
      <c r="C3096" s="499" t="s">
        <v>1574</v>
      </c>
      <c r="D3096" s="682">
        <v>28.16</v>
      </c>
      <c r="E3096" s="683">
        <v>30.98</v>
      </c>
    </row>
    <row r="3097" spans="1:5" x14ac:dyDescent="0.25">
      <c r="A3097" s="513" t="s">
        <v>4545</v>
      </c>
      <c r="B3097" s="499" t="s">
        <v>4553</v>
      </c>
      <c r="C3097" s="499" t="s">
        <v>1574</v>
      </c>
      <c r="D3097" s="682">
        <v>28.16</v>
      </c>
      <c r="E3097" s="683">
        <v>30.98</v>
      </c>
    </row>
    <row r="3098" spans="1:5" x14ac:dyDescent="0.25">
      <c r="A3098" s="512" t="s">
        <v>4545</v>
      </c>
      <c r="B3098" s="499" t="s">
        <v>4554</v>
      </c>
      <c r="C3098" s="499" t="s">
        <v>1574</v>
      </c>
      <c r="D3098" s="682">
        <v>28.16</v>
      </c>
      <c r="E3098" s="683">
        <v>30.98</v>
      </c>
    </row>
    <row r="3099" spans="1:5" x14ac:dyDescent="0.25">
      <c r="A3099" s="512" t="s">
        <v>4555</v>
      </c>
      <c r="B3099" s="499" t="s">
        <v>4556</v>
      </c>
      <c r="C3099" s="499" t="s">
        <v>1574</v>
      </c>
      <c r="D3099" s="682">
        <v>28.16</v>
      </c>
      <c r="E3099" s="683">
        <v>30.98</v>
      </c>
    </row>
    <row r="3100" spans="1:5" x14ac:dyDescent="0.25">
      <c r="A3100" s="513" t="s">
        <v>4555</v>
      </c>
      <c r="B3100" s="499" t="s">
        <v>4557</v>
      </c>
      <c r="C3100" s="499" t="s">
        <v>1574</v>
      </c>
      <c r="D3100" s="682">
        <v>28.16</v>
      </c>
      <c r="E3100" s="683">
        <v>30.98</v>
      </c>
    </row>
    <row r="3101" spans="1:5" x14ac:dyDescent="0.25">
      <c r="A3101" s="512" t="s">
        <v>4555</v>
      </c>
      <c r="B3101" s="499" t="s">
        <v>4558</v>
      </c>
      <c r="C3101" s="499" t="s">
        <v>1574</v>
      </c>
      <c r="D3101" s="682">
        <v>28.16</v>
      </c>
      <c r="E3101" s="683">
        <v>30.98</v>
      </c>
    </row>
    <row r="3102" spans="1:5" x14ac:dyDescent="0.25">
      <c r="A3102" s="513" t="s">
        <v>4555</v>
      </c>
      <c r="B3102" s="499" t="s">
        <v>4559</v>
      </c>
      <c r="C3102" s="499" t="s">
        <v>1574</v>
      </c>
      <c r="D3102" s="682">
        <v>28.16</v>
      </c>
      <c r="E3102" s="683">
        <v>30.98</v>
      </c>
    </row>
    <row r="3103" spans="1:5" x14ac:dyDescent="0.25">
      <c r="A3103" s="512" t="s">
        <v>4555</v>
      </c>
      <c r="B3103" s="499" t="s">
        <v>4560</v>
      </c>
      <c r="C3103" s="499" t="s">
        <v>1574</v>
      </c>
      <c r="D3103" s="682">
        <v>28.16</v>
      </c>
      <c r="E3103" s="683">
        <v>30.98</v>
      </c>
    </row>
    <row r="3104" spans="1:5" x14ac:dyDescent="0.25">
      <c r="A3104" s="513" t="s">
        <v>4555</v>
      </c>
      <c r="B3104" s="499" t="s">
        <v>4561</v>
      </c>
      <c r="C3104" s="499" t="s">
        <v>1574</v>
      </c>
      <c r="D3104" s="682">
        <v>28.16</v>
      </c>
      <c r="E3104" s="683">
        <v>30.98</v>
      </c>
    </row>
    <row r="3105" spans="1:5" x14ac:dyDescent="0.25">
      <c r="A3105" s="513" t="s">
        <v>4555</v>
      </c>
      <c r="B3105" s="499" t="s">
        <v>4562</v>
      </c>
      <c r="C3105" s="499" t="s">
        <v>1574</v>
      </c>
      <c r="D3105" s="682">
        <v>28.16</v>
      </c>
      <c r="E3105" s="683">
        <v>30.98</v>
      </c>
    </row>
    <row r="3106" spans="1:5" x14ac:dyDescent="0.25">
      <c r="A3106" s="513" t="s">
        <v>4555</v>
      </c>
      <c r="B3106" s="499" t="s">
        <v>4563</v>
      </c>
      <c r="C3106" s="499" t="s">
        <v>1574</v>
      </c>
      <c r="D3106" s="682">
        <v>28.16</v>
      </c>
      <c r="E3106" s="683">
        <v>30.98</v>
      </c>
    </row>
    <row r="3107" spans="1:5" x14ac:dyDescent="0.25">
      <c r="A3107" s="513" t="s">
        <v>4555</v>
      </c>
      <c r="B3107" s="499" t="s">
        <v>4564</v>
      </c>
      <c r="C3107" s="499" t="s">
        <v>1574</v>
      </c>
      <c r="D3107" s="682">
        <v>28.16</v>
      </c>
      <c r="E3107" s="683">
        <v>30.98</v>
      </c>
    </row>
    <row r="3108" spans="1:5" x14ac:dyDescent="0.25">
      <c r="A3108" s="512" t="s">
        <v>4555</v>
      </c>
      <c r="B3108" s="499" t="s">
        <v>4565</v>
      </c>
      <c r="C3108" s="499" t="s">
        <v>1574</v>
      </c>
      <c r="D3108" s="682">
        <v>28.16</v>
      </c>
      <c r="E3108" s="683">
        <v>30.98</v>
      </c>
    </row>
    <row r="3109" spans="1:5" x14ac:dyDescent="0.25">
      <c r="A3109" s="513" t="s">
        <v>4555</v>
      </c>
      <c r="B3109" s="499" t="s">
        <v>4566</v>
      </c>
      <c r="C3109" s="499" t="s">
        <v>1574</v>
      </c>
      <c r="D3109" s="682">
        <v>28.16</v>
      </c>
      <c r="E3109" s="683">
        <v>30.98</v>
      </c>
    </row>
    <row r="3110" spans="1:5" x14ac:dyDescent="0.25">
      <c r="A3110" s="512" t="s">
        <v>4555</v>
      </c>
      <c r="B3110" s="499" t="s">
        <v>4567</v>
      </c>
      <c r="C3110" s="499" t="s">
        <v>1574</v>
      </c>
      <c r="D3110" s="682">
        <v>28.16</v>
      </c>
      <c r="E3110" s="683">
        <v>30.98</v>
      </c>
    </row>
    <row r="3111" spans="1:5" x14ac:dyDescent="0.25">
      <c r="A3111" s="512" t="s">
        <v>4555</v>
      </c>
      <c r="B3111" s="499" t="s">
        <v>4568</v>
      </c>
      <c r="C3111" s="499" t="s">
        <v>1574</v>
      </c>
      <c r="D3111" s="682">
        <v>28.16</v>
      </c>
      <c r="E3111" s="683">
        <v>30.98</v>
      </c>
    </row>
    <row r="3112" spans="1:5" x14ac:dyDescent="0.25">
      <c r="A3112" s="513" t="s">
        <v>4555</v>
      </c>
      <c r="B3112" s="499" t="s">
        <v>4569</v>
      </c>
      <c r="C3112" s="499" t="s">
        <v>1574</v>
      </c>
      <c r="D3112" s="682">
        <v>28.16</v>
      </c>
      <c r="E3112" s="683">
        <v>30.98</v>
      </c>
    </row>
    <row r="3113" spans="1:5" x14ac:dyDescent="0.25">
      <c r="A3113" s="512" t="s">
        <v>4555</v>
      </c>
      <c r="B3113" s="499" t="s">
        <v>4570</v>
      </c>
      <c r="C3113" s="499" t="s">
        <v>1574</v>
      </c>
      <c r="D3113" s="682">
        <v>28.16</v>
      </c>
      <c r="E3113" s="683">
        <v>30.98</v>
      </c>
    </row>
    <row r="3114" spans="1:5" x14ac:dyDescent="0.25">
      <c r="A3114" s="513" t="s">
        <v>4571</v>
      </c>
      <c r="B3114" s="499" t="s">
        <v>4572</v>
      </c>
      <c r="C3114" s="499" t="s">
        <v>1574</v>
      </c>
      <c r="D3114" s="682">
        <v>28.16</v>
      </c>
      <c r="E3114" s="683">
        <v>30.98</v>
      </c>
    </row>
    <row r="3115" spans="1:5" x14ac:dyDescent="0.25">
      <c r="A3115" s="512" t="s">
        <v>4571</v>
      </c>
      <c r="B3115" s="499" t="s">
        <v>4573</v>
      </c>
      <c r="C3115" s="499" t="s">
        <v>1574</v>
      </c>
      <c r="D3115" s="682">
        <v>28.16</v>
      </c>
      <c r="E3115" s="683">
        <v>30.98</v>
      </c>
    </row>
    <row r="3116" spans="1:5" x14ac:dyDescent="0.25">
      <c r="A3116" s="513" t="s">
        <v>4571</v>
      </c>
      <c r="B3116" s="499" t="s">
        <v>4574</v>
      </c>
      <c r="C3116" s="499" t="s">
        <v>1574</v>
      </c>
      <c r="D3116" s="682">
        <v>28.16</v>
      </c>
      <c r="E3116" s="683">
        <v>30.98</v>
      </c>
    </row>
    <row r="3117" spans="1:5" x14ac:dyDescent="0.25">
      <c r="A3117" s="513" t="s">
        <v>4571</v>
      </c>
      <c r="B3117" s="499" t="s">
        <v>4575</v>
      </c>
      <c r="C3117" s="499" t="s">
        <v>1574</v>
      </c>
      <c r="D3117" s="682">
        <v>28.16</v>
      </c>
      <c r="E3117" s="683">
        <v>30.98</v>
      </c>
    </row>
    <row r="3118" spans="1:5" x14ac:dyDescent="0.25">
      <c r="A3118" s="513" t="s">
        <v>4571</v>
      </c>
      <c r="B3118" s="499" t="s">
        <v>4576</v>
      </c>
      <c r="C3118" s="499" t="s">
        <v>1574</v>
      </c>
      <c r="D3118" s="682">
        <v>28.16</v>
      </c>
      <c r="E3118" s="683">
        <v>30.98</v>
      </c>
    </row>
    <row r="3119" spans="1:5" x14ac:dyDescent="0.25">
      <c r="A3119" s="513" t="s">
        <v>4571</v>
      </c>
      <c r="B3119" s="499" t="s">
        <v>4577</v>
      </c>
      <c r="C3119" s="499" t="s">
        <v>1574</v>
      </c>
      <c r="D3119" s="682">
        <v>28.16</v>
      </c>
      <c r="E3119" s="683">
        <v>30.98</v>
      </c>
    </row>
    <row r="3120" spans="1:5" x14ac:dyDescent="0.25">
      <c r="A3120" s="512" t="s">
        <v>4571</v>
      </c>
      <c r="B3120" s="499" t="s">
        <v>4578</v>
      </c>
      <c r="C3120" s="499" t="s">
        <v>1574</v>
      </c>
      <c r="D3120" s="682">
        <v>28.16</v>
      </c>
      <c r="E3120" s="683">
        <v>30.98</v>
      </c>
    </row>
    <row r="3121" spans="1:5" x14ac:dyDescent="0.25">
      <c r="A3121" s="512" t="s">
        <v>4571</v>
      </c>
      <c r="B3121" s="499" t="s">
        <v>4579</v>
      </c>
      <c r="C3121" s="499" t="s">
        <v>1574</v>
      </c>
      <c r="D3121" s="682">
        <v>28.16</v>
      </c>
      <c r="E3121" s="683">
        <v>30.98</v>
      </c>
    </row>
    <row r="3122" spans="1:5" x14ac:dyDescent="0.25">
      <c r="A3122" s="513" t="s">
        <v>4580</v>
      </c>
      <c r="B3122" s="499" t="s">
        <v>4581</v>
      </c>
      <c r="C3122" s="499" t="s">
        <v>1574</v>
      </c>
      <c r="D3122" s="682">
        <v>28.16</v>
      </c>
      <c r="E3122" s="683">
        <v>30.98</v>
      </c>
    </row>
    <row r="3123" spans="1:5" x14ac:dyDescent="0.25">
      <c r="A3123" s="512" t="s">
        <v>4580</v>
      </c>
      <c r="B3123" s="499" t="s">
        <v>4582</v>
      </c>
      <c r="C3123" s="499" t="s">
        <v>1574</v>
      </c>
      <c r="D3123" s="682">
        <v>28.16</v>
      </c>
      <c r="E3123" s="683">
        <v>30.98</v>
      </c>
    </row>
    <row r="3124" spans="1:5" x14ac:dyDescent="0.25">
      <c r="A3124" s="513" t="s">
        <v>4583</v>
      </c>
      <c r="B3124" s="499" t="s">
        <v>4584</v>
      </c>
      <c r="C3124" s="499" t="s">
        <v>1574</v>
      </c>
      <c r="D3124" s="682">
        <v>83.93</v>
      </c>
      <c r="E3124" s="683">
        <v>92.33</v>
      </c>
    </row>
    <row r="3125" spans="1:5" x14ac:dyDescent="0.25">
      <c r="A3125" s="512" t="s">
        <v>4583</v>
      </c>
      <c r="B3125" s="499" t="s">
        <v>4585</v>
      </c>
      <c r="C3125" s="499" t="s">
        <v>1574</v>
      </c>
      <c r="D3125" s="682">
        <v>55.78</v>
      </c>
      <c r="E3125" s="683">
        <v>61.36</v>
      </c>
    </row>
    <row r="3126" spans="1:5" x14ac:dyDescent="0.25">
      <c r="A3126" s="513" t="s">
        <v>4583</v>
      </c>
      <c r="B3126" s="499" t="s">
        <v>4586</v>
      </c>
      <c r="C3126" s="499" t="s">
        <v>1574</v>
      </c>
      <c r="D3126" s="682">
        <v>83.93</v>
      </c>
      <c r="E3126" s="683">
        <v>92.33</v>
      </c>
    </row>
    <row r="3127" spans="1:5" x14ac:dyDescent="0.25">
      <c r="A3127" s="512" t="s">
        <v>4583</v>
      </c>
      <c r="B3127" s="499" t="s">
        <v>4587</v>
      </c>
      <c r="C3127" s="499" t="s">
        <v>1574</v>
      </c>
      <c r="D3127" s="682">
        <v>83.93</v>
      </c>
      <c r="E3127" s="683">
        <v>92.33</v>
      </c>
    </row>
    <row r="3128" spans="1:5" x14ac:dyDescent="0.25">
      <c r="A3128" s="512" t="s">
        <v>4583</v>
      </c>
      <c r="B3128" s="499" t="s">
        <v>4588</v>
      </c>
      <c r="C3128" s="499" t="s">
        <v>1574</v>
      </c>
      <c r="D3128" s="682">
        <v>83.93</v>
      </c>
      <c r="E3128" s="683">
        <v>92.33</v>
      </c>
    </row>
    <row r="3129" spans="1:5" x14ac:dyDescent="0.25">
      <c r="A3129" s="512" t="s">
        <v>4583</v>
      </c>
      <c r="B3129" s="499" t="s">
        <v>4589</v>
      </c>
      <c r="C3129" s="499" t="s">
        <v>1574</v>
      </c>
      <c r="D3129" s="682">
        <v>83.93</v>
      </c>
      <c r="E3129" s="683">
        <v>92.33</v>
      </c>
    </row>
    <row r="3130" spans="1:5" x14ac:dyDescent="0.25">
      <c r="A3130" s="513" t="s">
        <v>4583</v>
      </c>
      <c r="B3130" s="499" t="s">
        <v>4590</v>
      </c>
      <c r="C3130" s="499" t="s">
        <v>1574</v>
      </c>
      <c r="D3130" s="682">
        <v>55.78</v>
      </c>
      <c r="E3130" s="683">
        <v>61.36</v>
      </c>
    </row>
    <row r="3131" spans="1:5" x14ac:dyDescent="0.25">
      <c r="A3131" s="513" t="s">
        <v>4591</v>
      </c>
      <c r="B3131" s="499" t="s">
        <v>4592</v>
      </c>
      <c r="C3131" s="499" t="s">
        <v>1574</v>
      </c>
      <c r="D3131" s="682">
        <v>28.16</v>
      </c>
      <c r="E3131" s="683">
        <v>30.98</v>
      </c>
    </row>
    <row r="3132" spans="1:5" x14ac:dyDescent="0.25">
      <c r="A3132" s="513" t="s">
        <v>4591</v>
      </c>
      <c r="B3132" s="499" t="s">
        <v>1245</v>
      </c>
      <c r="C3132" s="499" t="s">
        <v>1574</v>
      </c>
      <c r="D3132" s="682">
        <v>28.16</v>
      </c>
      <c r="E3132" s="683">
        <v>30.98</v>
      </c>
    </row>
    <row r="3133" spans="1:5" x14ac:dyDescent="0.25">
      <c r="A3133" s="512" t="s">
        <v>4591</v>
      </c>
      <c r="B3133" s="499" t="s">
        <v>4593</v>
      </c>
      <c r="C3133" s="499" t="s">
        <v>1574</v>
      </c>
      <c r="D3133" s="682">
        <v>28.16</v>
      </c>
      <c r="E3133" s="683">
        <v>30.98</v>
      </c>
    </row>
    <row r="3134" spans="1:5" x14ac:dyDescent="0.25">
      <c r="A3134" s="513" t="s">
        <v>4591</v>
      </c>
      <c r="B3134" s="499" t="s">
        <v>1254</v>
      </c>
      <c r="C3134" s="499" t="s">
        <v>1574</v>
      </c>
      <c r="D3134" s="682">
        <v>28.16</v>
      </c>
      <c r="E3134" s="683">
        <v>30.98</v>
      </c>
    </row>
    <row r="3135" spans="1:5" x14ac:dyDescent="0.25">
      <c r="A3135" s="512" t="s">
        <v>4591</v>
      </c>
      <c r="B3135" s="499" t="s">
        <v>4594</v>
      </c>
      <c r="C3135" s="499" t="s">
        <v>1574</v>
      </c>
      <c r="D3135" s="682">
        <v>28.16</v>
      </c>
      <c r="E3135" s="683">
        <v>30.98</v>
      </c>
    </row>
    <row r="3136" spans="1:5" x14ac:dyDescent="0.25">
      <c r="A3136" s="512" t="s">
        <v>4591</v>
      </c>
      <c r="B3136" s="499" t="s">
        <v>2075</v>
      </c>
      <c r="C3136" s="499" t="s">
        <v>1574</v>
      </c>
      <c r="D3136" s="682">
        <v>28.16</v>
      </c>
      <c r="E3136" s="683">
        <v>30.98</v>
      </c>
    </row>
    <row r="3137" spans="1:5" x14ac:dyDescent="0.25">
      <c r="A3137" s="513" t="s">
        <v>4595</v>
      </c>
      <c r="B3137" s="499" t="s">
        <v>4596</v>
      </c>
      <c r="C3137" s="499" t="s">
        <v>1574</v>
      </c>
      <c r="D3137" s="682">
        <v>28.16</v>
      </c>
      <c r="E3137" s="683">
        <v>30.98</v>
      </c>
    </row>
    <row r="3138" spans="1:5" x14ac:dyDescent="0.25">
      <c r="A3138" s="512" t="s">
        <v>4595</v>
      </c>
      <c r="B3138" s="499" t="s">
        <v>4597</v>
      </c>
      <c r="C3138" s="499" t="s">
        <v>1574</v>
      </c>
      <c r="D3138" s="682">
        <v>28.16</v>
      </c>
      <c r="E3138" s="683">
        <v>30.98</v>
      </c>
    </row>
    <row r="3139" spans="1:5" x14ac:dyDescent="0.25">
      <c r="A3139" s="513" t="s">
        <v>4595</v>
      </c>
      <c r="B3139" s="499" t="s">
        <v>4598</v>
      </c>
      <c r="C3139" s="499" t="s">
        <v>1574</v>
      </c>
      <c r="D3139" s="682">
        <v>28.16</v>
      </c>
      <c r="E3139" s="683">
        <v>30.98</v>
      </c>
    </row>
    <row r="3140" spans="1:5" x14ac:dyDescent="0.25">
      <c r="A3140" s="512" t="s">
        <v>4595</v>
      </c>
      <c r="B3140" s="499" t="s">
        <v>4599</v>
      </c>
      <c r="C3140" s="499" t="s">
        <v>1574</v>
      </c>
      <c r="D3140" s="682">
        <v>28.16</v>
      </c>
      <c r="E3140" s="683">
        <v>30.98</v>
      </c>
    </row>
    <row r="3141" spans="1:5" x14ac:dyDescent="0.25">
      <c r="A3141" s="513" t="s">
        <v>4595</v>
      </c>
      <c r="B3141" s="499" t="s">
        <v>4600</v>
      </c>
      <c r="C3141" s="499" t="s">
        <v>1574</v>
      </c>
      <c r="D3141" s="682">
        <v>28.16</v>
      </c>
      <c r="E3141" s="683">
        <v>30.98</v>
      </c>
    </row>
    <row r="3142" spans="1:5" x14ac:dyDescent="0.25">
      <c r="A3142" s="512" t="s">
        <v>4595</v>
      </c>
      <c r="B3142" s="499" t="s">
        <v>4601</v>
      </c>
      <c r="C3142" s="499" t="s">
        <v>1574</v>
      </c>
      <c r="D3142" s="682">
        <v>28.16</v>
      </c>
      <c r="E3142" s="683">
        <v>30.98</v>
      </c>
    </row>
    <row r="3143" spans="1:5" x14ac:dyDescent="0.25">
      <c r="A3143" s="513" t="s">
        <v>4602</v>
      </c>
      <c r="B3143" s="499" t="s">
        <v>4603</v>
      </c>
      <c r="C3143" s="499" t="s">
        <v>1574</v>
      </c>
      <c r="D3143" s="682">
        <v>28.16</v>
      </c>
      <c r="E3143" s="683">
        <v>30.98</v>
      </c>
    </row>
    <row r="3144" spans="1:5" x14ac:dyDescent="0.25">
      <c r="A3144" s="512" t="s">
        <v>4602</v>
      </c>
      <c r="B3144" s="499" t="s">
        <v>4604</v>
      </c>
      <c r="C3144" s="499" t="s">
        <v>1574</v>
      </c>
      <c r="D3144" s="682">
        <v>28.16</v>
      </c>
      <c r="E3144" s="683">
        <v>30.98</v>
      </c>
    </row>
    <row r="3145" spans="1:5" x14ac:dyDescent="0.25">
      <c r="A3145" s="513" t="s">
        <v>4605</v>
      </c>
      <c r="B3145" s="499" t="s">
        <v>4606</v>
      </c>
      <c r="C3145" s="499" t="s">
        <v>1574</v>
      </c>
      <c r="D3145" s="682">
        <v>28.16</v>
      </c>
      <c r="E3145" s="683">
        <v>30.98</v>
      </c>
    </row>
    <row r="3146" spans="1:5" x14ac:dyDescent="0.25">
      <c r="A3146" s="513" t="s">
        <v>4607</v>
      </c>
      <c r="B3146" s="499" t="s">
        <v>4608</v>
      </c>
      <c r="C3146" s="499" t="s">
        <v>1574</v>
      </c>
      <c r="D3146" s="682">
        <v>28.16</v>
      </c>
      <c r="E3146" s="683">
        <v>30.98</v>
      </c>
    </row>
    <row r="3147" spans="1:5" x14ac:dyDescent="0.25">
      <c r="A3147" s="512" t="s">
        <v>4609</v>
      </c>
      <c r="B3147" s="499" t="s">
        <v>4610</v>
      </c>
      <c r="C3147" s="499" t="s">
        <v>1574</v>
      </c>
      <c r="D3147" s="682">
        <v>28.16</v>
      </c>
      <c r="E3147" s="683">
        <v>30.98</v>
      </c>
    </row>
    <row r="3148" spans="1:5" x14ac:dyDescent="0.25">
      <c r="A3148" s="512" t="s">
        <v>4611</v>
      </c>
      <c r="B3148" s="499" t="s">
        <v>4612</v>
      </c>
      <c r="C3148" s="499" t="s">
        <v>1574</v>
      </c>
      <c r="D3148" s="682">
        <v>28.16</v>
      </c>
      <c r="E3148" s="683">
        <v>30.98</v>
      </c>
    </row>
    <row r="3149" spans="1:5" x14ac:dyDescent="0.25">
      <c r="A3149" s="513" t="s">
        <v>4613</v>
      </c>
      <c r="B3149" s="499" t="s">
        <v>4614</v>
      </c>
      <c r="C3149" s="499" t="s">
        <v>1574</v>
      </c>
      <c r="D3149" s="682">
        <v>28.16</v>
      </c>
      <c r="E3149" s="683">
        <v>30.98</v>
      </c>
    </row>
    <row r="3150" spans="1:5" x14ac:dyDescent="0.25">
      <c r="A3150" s="513" t="s">
        <v>4613</v>
      </c>
      <c r="B3150" s="499" t="s">
        <v>4615</v>
      </c>
      <c r="C3150" s="499" t="s">
        <v>1574</v>
      </c>
      <c r="D3150" s="682">
        <v>28.16</v>
      </c>
      <c r="E3150" s="683">
        <v>30.98</v>
      </c>
    </row>
    <row r="3151" spans="1:5" x14ac:dyDescent="0.25">
      <c r="A3151" s="513" t="s">
        <v>4613</v>
      </c>
      <c r="B3151" s="499" t="s">
        <v>4616</v>
      </c>
      <c r="C3151" s="499" t="s">
        <v>1574</v>
      </c>
      <c r="D3151" s="682">
        <v>28.16</v>
      </c>
      <c r="E3151" s="683">
        <v>30.98</v>
      </c>
    </row>
    <row r="3152" spans="1:5" x14ac:dyDescent="0.25">
      <c r="A3152" s="512" t="s">
        <v>4613</v>
      </c>
      <c r="B3152" s="499" t="s">
        <v>4617</v>
      </c>
      <c r="C3152" s="499" t="s">
        <v>1574</v>
      </c>
      <c r="D3152" s="682">
        <v>28.16</v>
      </c>
      <c r="E3152" s="683">
        <v>30.98</v>
      </c>
    </row>
    <row r="3153" spans="1:5" x14ac:dyDescent="0.25">
      <c r="A3153" s="512" t="s">
        <v>4618</v>
      </c>
      <c r="B3153" s="499" t="s">
        <v>4619</v>
      </c>
      <c r="C3153" s="499" t="s">
        <v>1574</v>
      </c>
      <c r="D3153" s="682">
        <v>28.16</v>
      </c>
      <c r="E3153" s="683">
        <v>30.98</v>
      </c>
    </row>
    <row r="3154" spans="1:5" x14ac:dyDescent="0.25">
      <c r="A3154" s="513" t="s">
        <v>4618</v>
      </c>
      <c r="B3154" s="499" t="s">
        <v>4620</v>
      </c>
      <c r="C3154" s="499" t="s">
        <v>1574</v>
      </c>
      <c r="D3154" s="682">
        <v>28.16</v>
      </c>
      <c r="E3154" s="683">
        <v>30.98</v>
      </c>
    </row>
    <row r="3155" spans="1:5" x14ac:dyDescent="0.25">
      <c r="A3155" s="512" t="s">
        <v>4618</v>
      </c>
      <c r="B3155" s="499" t="s">
        <v>4621</v>
      </c>
      <c r="C3155" s="499" t="s">
        <v>1574</v>
      </c>
      <c r="D3155" s="682">
        <v>28.16</v>
      </c>
      <c r="E3155" s="683">
        <v>30.98</v>
      </c>
    </row>
    <row r="3156" spans="1:5" x14ac:dyDescent="0.25">
      <c r="A3156" s="512" t="s">
        <v>4622</v>
      </c>
      <c r="B3156" s="499" t="s">
        <v>4623</v>
      </c>
      <c r="C3156" s="499" t="s">
        <v>1574</v>
      </c>
      <c r="D3156" s="682">
        <v>28.16</v>
      </c>
      <c r="E3156" s="683">
        <v>30.98</v>
      </c>
    </row>
    <row r="3157" spans="1:5" x14ac:dyDescent="0.25">
      <c r="A3157" s="513" t="s">
        <v>4624</v>
      </c>
      <c r="B3157" s="499" t="s">
        <v>4625</v>
      </c>
      <c r="C3157" s="499" t="s">
        <v>1574</v>
      </c>
      <c r="D3157" s="682">
        <v>28.16</v>
      </c>
      <c r="E3157" s="683">
        <v>30.98</v>
      </c>
    </row>
    <row r="3158" spans="1:5" x14ac:dyDescent="0.25">
      <c r="A3158" s="512" t="s">
        <v>4624</v>
      </c>
      <c r="B3158" s="499" t="s">
        <v>4626</v>
      </c>
      <c r="C3158" s="499" t="s">
        <v>1574</v>
      </c>
      <c r="D3158" s="682">
        <v>28.16</v>
      </c>
      <c r="E3158" s="683">
        <v>30.98</v>
      </c>
    </row>
    <row r="3159" spans="1:5" x14ac:dyDescent="0.25">
      <c r="A3159" s="513" t="s">
        <v>4624</v>
      </c>
      <c r="B3159" s="499" t="s">
        <v>4627</v>
      </c>
      <c r="C3159" s="499" t="s">
        <v>1574</v>
      </c>
      <c r="D3159" s="682">
        <v>28.16</v>
      </c>
      <c r="E3159" s="683">
        <v>30.98</v>
      </c>
    </row>
    <row r="3160" spans="1:5" x14ac:dyDescent="0.25">
      <c r="A3160" s="512" t="s">
        <v>4624</v>
      </c>
      <c r="B3160" s="499" t="s">
        <v>4628</v>
      </c>
      <c r="C3160" s="499" t="s">
        <v>1574</v>
      </c>
      <c r="D3160" s="682">
        <v>28.16</v>
      </c>
      <c r="E3160" s="683">
        <v>30.98</v>
      </c>
    </row>
    <row r="3161" spans="1:5" x14ac:dyDescent="0.25">
      <c r="A3161" s="513" t="s">
        <v>4624</v>
      </c>
      <c r="B3161" s="499" t="s">
        <v>4629</v>
      </c>
      <c r="C3161" s="499" t="s">
        <v>1574</v>
      </c>
      <c r="D3161" s="682">
        <v>28.16</v>
      </c>
      <c r="E3161" s="683">
        <v>30.98</v>
      </c>
    </row>
    <row r="3162" spans="1:5" x14ac:dyDescent="0.25">
      <c r="A3162" s="513" t="s">
        <v>4624</v>
      </c>
      <c r="B3162" s="499" t="s">
        <v>4630</v>
      </c>
      <c r="C3162" s="499" t="s">
        <v>1574</v>
      </c>
      <c r="D3162" s="682">
        <v>28.16</v>
      </c>
      <c r="E3162" s="683">
        <v>30.98</v>
      </c>
    </row>
    <row r="3163" spans="1:5" x14ac:dyDescent="0.25">
      <c r="A3163" s="512" t="s">
        <v>4631</v>
      </c>
      <c r="B3163" s="499" t="s">
        <v>4632</v>
      </c>
      <c r="C3163" s="499" t="s">
        <v>1574</v>
      </c>
      <c r="D3163" s="682">
        <v>28.16</v>
      </c>
      <c r="E3163" s="683">
        <v>30.98</v>
      </c>
    </row>
    <row r="3164" spans="1:5" x14ac:dyDescent="0.25">
      <c r="A3164" s="513" t="s">
        <v>4631</v>
      </c>
      <c r="B3164" s="499" t="s">
        <v>4633</v>
      </c>
      <c r="C3164" s="499" t="s">
        <v>1574</v>
      </c>
      <c r="D3164" s="682">
        <v>28.16</v>
      </c>
      <c r="E3164" s="683">
        <v>30.98</v>
      </c>
    </row>
    <row r="3165" spans="1:5" x14ac:dyDescent="0.25">
      <c r="A3165" s="513" t="s">
        <v>4634</v>
      </c>
      <c r="B3165" s="499" t="s">
        <v>4635</v>
      </c>
      <c r="C3165" s="499" t="s">
        <v>1574</v>
      </c>
      <c r="D3165" s="682">
        <v>28.16</v>
      </c>
      <c r="E3165" s="683">
        <v>30.98</v>
      </c>
    </row>
    <row r="3166" spans="1:5" x14ac:dyDescent="0.25">
      <c r="A3166" s="513" t="s">
        <v>4636</v>
      </c>
      <c r="B3166" s="499" t="s">
        <v>4637</v>
      </c>
      <c r="C3166" s="499" t="s">
        <v>1574</v>
      </c>
      <c r="D3166" s="682">
        <v>28.16</v>
      </c>
      <c r="E3166" s="683">
        <v>30.98</v>
      </c>
    </row>
    <row r="3167" spans="1:5" x14ac:dyDescent="0.25">
      <c r="A3167" s="512" t="s">
        <v>4638</v>
      </c>
      <c r="B3167" s="499" t="s">
        <v>4639</v>
      </c>
      <c r="C3167" s="499" t="s">
        <v>1574</v>
      </c>
      <c r="D3167" s="682">
        <v>28.16</v>
      </c>
      <c r="E3167" s="683">
        <v>30.98</v>
      </c>
    </row>
    <row r="3168" spans="1:5" x14ac:dyDescent="0.25">
      <c r="A3168" s="512" t="s">
        <v>4640</v>
      </c>
      <c r="B3168" s="499" t="s">
        <v>4641</v>
      </c>
      <c r="C3168" s="499" t="s">
        <v>1574</v>
      </c>
      <c r="D3168" s="682">
        <v>28.16</v>
      </c>
      <c r="E3168" s="683">
        <v>30.98</v>
      </c>
    </row>
    <row r="3169" spans="1:5" x14ac:dyDescent="0.25">
      <c r="A3169" s="513" t="s">
        <v>4640</v>
      </c>
      <c r="B3169" s="499" t="s">
        <v>4642</v>
      </c>
      <c r="C3169" s="499" t="s">
        <v>1574</v>
      </c>
      <c r="D3169" s="682">
        <v>28.16</v>
      </c>
      <c r="E3169" s="683">
        <v>30.98</v>
      </c>
    </row>
    <row r="3170" spans="1:5" x14ac:dyDescent="0.25">
      <c r="A3170" s="513" t="s">
        <v>4640</v>
      </c>
      <c r="B3170" s="499" t="s">
        <v>4643</v>
      </c>
      <c r="C3170" s="499" t="s">
        <v>1574</v>
      </c>
      <c r="D3170" s="682">
        <v>28.16</v>
      </c>
      <c r="E3170" s="683">
        <v>30.98</v>
      </c>
    </row>
    <row r="3171" spans="1:5" x14ac:dyDescent="0.25">
      <c r="A3171" s="513" t="s">
        <v>4640</v>
      </c>
      <c r="B3171" s="499" t="s">
        <v>4644</v>
      </c>
      <c r="C3171" s="499" t="s">
        <v>1574</v>
      </c>
      <c r="D3171" s="682">
        <v>28.16</v>
      </c>
      <c r="E3171" s="683">
        <v>30.98</v>
      </c>
    </row>
    <row r="3172" spans="1:5" x14ac:dyDescent="0.25">
      <c r="A3172" s="513" t="s">
        <v>4640</v>
      </c>
      <c r="B3172" s="499" t="s">
        <v>4645</v>
      </c>
      <c r="C3172" s="499" t="s">
        <v>1574</v>
      </c>
      <c r="D3172" s="682">
        <v>28.16</v>
      </c>
      <c r="E3172" s="683">
        <v>30.98</v>
      </c>
    </row>
    <row r="3173" spans="1:5" x14ac:dyDescent="0.25">
      <c r="A3173" s="513" t="s">
        <v>4640</v>
      </c>
      <c r="B3173" s="499" t="s">
        <v>4646</v>
      </c>
      <c r="C3173" s="499" t="s">
        <v>1574</v>
      </c>
      <c r="D3173" s="682">
        <v>28.16</v>
      </c>
      <c r="E3173" s="683">
        <v>30.98</v>
      </c>
    </row>
    <row r="3174" spans="1:5" x14ac:dyDescent="0.25">
      <c r="A3174" s="513" t="s">
        <v>4640</v>
      </c>
      <c r="B3174" s="499" t="s">
        <v>4647</v>
      </c>
      <c r="C3174" s="499" t="s">
        <v>1574</v>
      </c>
      <c r="D3174" s="682">
        <v>28.16</v>
      </c>
      <c r="E3174" s="683">
        <v>30.98</v>
      </c>
    </row>
    <row r="3175" spans="1:5" x14ac:dyDescent="0.25">
      <c r="A3175" s="512" t="s">
        <v>4640</v>
      </c>
      <c r="B3175" s="499" t="s">
        <v>4648</v>
      </c>
      <c r="C3175" s="499" t="s">
        <v>1574</v>
      </c>
      <c r="D3175" s="682">
        <v>28.16</v>
      </c>
      <c r="E3175" s="683">
        <v>30.98</v>
      </c>
    </row>
    <row r="3176" spans="1:5" x14ac:dyDescent="0.25">
      <c r="A3176" s="512" t="s">
        <v>4649</v>
      </c>
      <c r="B3176" s="499" t="s">
        <v>4650</v>
      </c>
      <c r="C3176" s="499" t="s">
        <v>1574</v>
      </c>
      <c r="D3176" s="682">
        <v>28.16</v>
      </c>
      <c r="E3176" s="683">
        <v>30.98</v>
      </c>
    </row>
    <row r="3177" spans="1:5" x14ac:dyDescent="0.25">
      <c r="A3177" s="513" t="s">
        <v>4651</v>
      </c>
      <c r="B3177" s="499" t="s">
        <v>4652</v>
      </c>
      <c r="C3177" s="499" t="s">
        <v>1574</v>
      </c>
      <c r="D3177" s="682">
        <v>83.93</v>
      </c>
      <c r="E3177" s="683">
        <v>92.33</v>
      </c>
    </row>
    <row r="3178" spans="1:5" x14ac:dyDescent="0.25">
      <c r="A3178" s="513" t="s">
        <v>4651</v>
      </c>
      <c r="B3178" s="499" t="s">
        <v>4653</v>
      </c>
      <c r="C3178" s="499" t="s">
        <v>1574</v>
      </c>
      <c r="D3178" s="682">
        <v>83.93</v>
      </c>
      <c r="E3178" s="683">
        <v>92.33</v>
      </c>
    </row>
    <row r="3179" spans="1:5" x14ac:dyDescent="0.25">
      <c r="A3179" s="513" t="s">
        <v>4651</v>
      </c>
      <c r="B3179" s="499" t="s">
        <v>4654</v>
      </c>
      <c r="C3179" s="499" t="s">
        <v>1574</v>
      </c>
      <c r="D3179" s="682">
        <v>83.93</v>
      </c>
      <c r="E3179" s="683">
        <v>92.33</v>
      </c>
    </row>
    <row r="3180" spans="1:5" x14ac:dyDescent="0.25">
      <c r="A3180" s="512" t="s">
        <v>4651</v>
      </c>
      <c r="B3180" s="499" t="s">
        <v>4655</v>
      </c>
      <c r="C3180" s="499" t="s">
        <v>1574</v>
      </c>
      <c r="D3180" s="682">
        <v>83.93</v>
      </c>
      <c r="E3180" s="683">
        <v>92.33</v>
      </c>
    </row>
    <row r="3181" spans="1:5" x14ac:dyDescent="0.25">
      <c r="A3181" s="513" t="s">
        <v>4656</v>
      </c>
      <c r="B3181" s="499" t="s">
        <v>4657</v>
      </c>
      <c r="C3181" s="499" t="s">
        <v>1574</v>
      </c>
      <c r="D3181" s="682">
        <v>28.16</v>
      </c>
      <c r="E3181" s="683">
        <v>30.98</v>
      </c>
    </row>
    <row r="3182" spans="1:5" x14ac:dyDescent="0.25">
      <c r="A3182" s="513" t="s">
        <v>4658</v>
      </c>
      <c r="B3182" s="499" t="s">
        <v>4659</v>
      </c>
      <c r="C3182" s="499" t="s">
        <v>1574</v>
      </c>
      <c r="D3182" s="682">
        <v>55.78</v>
      </c>
      <c r="E3182" s="683">
        <v>61.36</v>
      </c>
    </row>
    <row r="3183" spans="1:5" x14ac:dyDescent="0.25">
      <c r="A3183" s="512" t="s">
        <v>4660</v>
      </c>
      <c r="B3183" s="499" t="s">
        <v>4661</v>
      </c>
      <c r="C3183" s="499" t="s">
        <v>1574</v>
      </c>
      <c r="D3183" s="682">
        <v>28.16</v>
      </c>
      <c r="E3183" s="683">
        <v>30.98</v>
      </c>
    </row>
    <row r="3184" spans="1:5" x14ac:dyDescent="0.25">
      <c r="A3184" s="512" t="s">
        <v>4660</v>
      </c>
      <c r="B3184" s="499" t="s">
        <v>4662</v>
      </c>
      <c r="C3184" s="499" t="s">
        <v>1574</v>
      </c>
      <c r="D3184" s="682">
        <v>28.16</v>
      </c>
      <c r="E3184" s="683">
        <v>30.98</v>
      </c>
    </row>
    <row r="3185" spans="1:5" x14ac:dyDescent="0.25">
      <c r="A3185" s="512" t="s">
        <v>4660</v>
      </c>
      <c r="B3185" s="499" t="s">
        <v>4663</v>
      </c>
      <c r="C3185" s="499" t="s">
        <v>1574</v>
      </c>
      <c r="D3185" s="682">
        <v>28.16</v>
      </c>
      <c r="E3185" s="683">
        <v>30.98</v>
      </c>
    </row>
    <row r="3186" spans="1:5" x14ac:dyDescent="0.25">
      <c r="A3186" s="513" t="s">
        <v>4664</v>
      </c>
      <c r="B3186" s="499" t="s">
        <v>4665</v>
      </c>
      <c r="C3186" s="499" t="s">
        <v>1574</v>
      </c>
      <c r="D3186" s="682">
        <v>28.16</v>
      </c>
      <c r="E3186" s="683">
        <v>30.98</v>
      </c>
    </row>
    <row r="3187" spans="1:5" x14ac:dyDescent="0.25">
      <c r="A3187" s="512" t="s">
        <v>4664</v>
      </c>
      <c r="B3187" s="499" t="s">
        <v>4666</v>
      </c>
      <c r="C3187" s="499" t="s">
        <v>1574</v>
      </c>
      <c r="D3187" s="682">
        <v>28.16</v>
      </c>
      <c r="E3187" s="683">
        <v>30.98</v>
      </c>
    </row>
    <row r="3188" spans="1:5" x14ac:dyDescent="0.25">
      <c r="A3188" s="513" t="s">
        <v>4664</v>
      </c>
      <c r="B3188" s="499" t="s">
        <v>4667</v>
      </c>
      <c r="C3188" s="499" t="s">
        <v>1574</v>
      </c>
      <c r="D3188" s="682">
        <v>28.16</v>
      </c>
      <c r="E3188" s="683">
        <v>30.98</v>
      </c>
    </row>
    <row r="3189" spans="1:5" x14ac:dyDescent="0.25">
      <c r="A3189" s="512" t="s">
        <v>4664</v>
      </c>
      <c r="B3189" s="499" t="s">
        <v>4668</v>
      </c>
      <c r="C3189" s="499" t="s">
        <v>1574</v>
      </c>
      <c r="D3189" s="682">
        <v>28.16</v>
      </c>
      <c r="E3189" s="683">
        <v>30.98</v>
      </c>
    </row>
    <row r="3190" spans="1:5" x14ac:dyDescent="0.25">
      <c r="A3190" s="513" t="s">
        <v>4664</v>
      </c>
      <c r="B3190" s="499" t="s">
        <v>4669</v>
      </c>
      <c r="C3190" s="499" t="s">
        <v>1574</v>
      </c>
      <c r="D3190" s="682">
        <v>28.16</v>
      </c>
      <c r="E3190" s="683">
        <v>30.98</v>
      </c>
    </row>
    <row r="3191" spans="1:5" x14ac:dyDescent="0.25">
      <c r="A3191" s="512" t="s">
        <v>4664</v>
      </c>
      <c r="B3191" s="499" t="s">
        <v>4670</v>
      </c>
      <c r="C3191" s="499" t="s">
        <v>1574</v>
      </c>
      <c r="D3191" s="682">
        <v>28.16</v>
      </c>
      <c r="E3191" s="683">
        <v>30.98</v>
      </c>
    </row>
    <row r="3192" spans="1:5" x14ac:dyDescent="0.25">
      <c r="A3192" s="512" t="s">
        <v>4664</v>
      </c>
      <c r="B3192" s="499" t="s">
        <v>4671</v>
      </c>
      <c r="C3192" s="499" t="s">
        <v>1574</v>
      </c>
      <c r="D3192" s="682">
        <v>28.16</v>
      </c>
      <c r="E3192" s="683">
        <v>30.98</v>
      </c>
    </row>
    <row r="3193" spans="1:5" x14ac:dyDescent="0.25">
      <c r="A3193" s="513" t="s">
        <v>4664</v>
      </c>
      <c r="B3193" s="499" t="s">
        <v>4672</v>
      </c>
      <c r="C3193" s="499" t="s">
        <v>1574</v>
      </c>
      <c r="D3193" s="682">
        <v>28.16</v>
      </c>
      <c r="E3193" s="683">
        <v>30.98</v>
      </c>
    </row>
    <row r="3194" spans="1:5" x14ac:dyDescent="0.25">
      <c r="A3194" s="513" t="s">
        <v>4673</v>
      </c>
      <c r="B3194" s="499" t="s">
        <v>4674</v>
      </c>
      <c r="C3194" s="499" t="s">
        <v>1574</v>
      </c>
      <c r="D3194" s="682">
        <v>28.16</v>
      </c>
      <c r="E3194" s="683">
        <v>30.98</v>
      </c>
    </row>
    <row r="3195" spans="1:5" x14ac:dyDescent="0.25">
      <c r="A3195" s="513" t="s">
        <v>4675</v>
      </c>
      <c r="B3195" s="499" t="s">
        <v>4676</v>
      </c>
      <c r="C3195" s="499" t="s">
        <v>1574</v>
      </c>
      <c r="D3195" s="682">
        <v>28.16</v>
      </c>
      <c r="E3195" s="683">
        <v>30.98</v>
      </c>
    </row>
    <row r="3196" spans="1:5" x14ac:dyDescent="0.25">
      <c r="A3196" s="513" t="s">
        <v>4677</v>
      </c>
      <c r="B3196" s="499" t="s">
        <v>4678</v>
      </c>
      <c r="C3196" s="499" t="s">
        <v>1574</v>
      </c>
      <c r="D3196" s="682">
        <v>28.16</v>
      </c>
      <c r="E3196" s="683">
        <v>30.98</v>
      </c>
    </row>
    <row r="3197" spans="1:5" x14ac:dyDescent="0.25">
      <c r="A3197" s="513" t="s">
        <v>4679</v>
      </c>
      <c r="B3197" s="499" t="s">
        <v>4680</v>
      </c>
      <c r="C3197" s="499" t="s">
        <v>1574</v>
      </c>
      <c r="D3197" s="682">
        <v>28.16</v>
      </c>
      <c r="E3197" s="683">
        <v>30.98</v>
      </c>
    </row>
    <row r="3198" spans="1:5" x14ac:dyDescent="0.25">
      <c r="A3198" s="512" t="s">
        <v>4681</v>
      </c>
      <c r="B3198" s="499" t="s">
        <v>4682</v>
      </c>
      <c r="C3198" s="499" t="s">
        <v>1574</v>
      </c>
      <c r="D3198" s="682">
        <v>28.16</v>
      </c>
      <c r="E3198" s="683">
        <v>30.98</v>
      </c>
    </row>
    <row r="3199" spans="1:5" x14ac:dyDescent="0.25">
      <c r="A3199" s="513" t="s">
        <v>4681</v>
      </c>
      <c r="B3199" s="499" t="s">
        <v>4683</v>
      </c>
      <c r="C3199" s="499" t="s">
        <v>1574</v>
      </c>
      <c r="D3199" s="682">
        <v>28.16</v>
      </c>
      <c r="E3199" s="683">
        <v>30.98</v>
      </c>
    </row>
    <row r="3200" spans="1:5" x14ac:dyDescent="0.25">
      <c r="A3200" s="512" t="s">
        <v>4681</v>
      </c>
      <c r="B3200" s="499" t="s">
        <v>4684</v>
      </c>
      <c r="C3200" s="499" t="s">
        <v>1574</v>
      </c>
      <c r="D3200" s="682">
        <v>28.16</v>
      </c>
      <c r="E3200" s="683">
        <v>30.98</v>
      </c>
    </row>
    <row r="3201" spans="1:5" x14ac:dyDescent="0.25">
      <c r="A3201" s="513" t="s">
        <v>4685</v>
      </c>
      <c r="B3201" s="499" t="s">
        <v>4686</v>
      </c>
      <c r="C3201" s="499" t="s">
        <v>1574</v>
      </c>
      <c r="D3201" s="682">
        <v>28.16</v>
      </c>
      <c r="E3201" s="683">
        <v>30.98</v>
      </c>
    </row>
    <row r="3202" spans="1:5" x14ac:dyDescent="0.25">
      <c r="A3202" s="512" t="s">
        <v>4687</v>
      </c>
      <c r="B3202" s="499" t="s">
        <v>4688</v>
      </c>
      <c r="C3202" s="499" t="s">
        <v>1574</v>
      </c>
      <c r="D3202" s="682">
        <v>28.16</v>
      </c>
      <c r="E3202" s="683">
        <v>30.98</v>
      </c>
    </row>
    <row r="3203" spans="1:5" x14ac:dyDescent="0.25">
      <c r="A3203" s="512" t="s">
        <v>4689</v>
      </c>
      <c r="B3203" s="499" t="s">
        <v>4690</v>
      </c>
      <c r="C3203" s="499" t="s">
        <v>1574</v>
      </c>
      <c r="D3203" s="682">
        <v>55.78</v>
      </c>
      <c r="E3203" s="683">
        <v>61.36</v>
      </c>
    </row>
    <row r="3204" spans="1:5" x14ac:dyDescent="0.25">
      <c r="A3204" s="513" t="s">
        <v>4689</v>
      </c>
      <c r="B3204" s="499" t="s">
        <v>4691</v>
      </c>
      <c r="C3204" s="499" t="s">
        <v>1574</v>
      </c>
      <c r="D3204" s="682">
        <v>55.78</v>
      </c>
      <c r="E3204" s="683">
        <v>61.36</v>
      </c>
    </row>
    <row r="3205" spans="1:5" x14ac:dyDescent="0.25">
      <c r="A3205" s="512" t="s">
        <v>4689</v>
      </c>
      <c r="B3205" s="499" t="s">
        <v>4692</v>
      </c>
      <c r="C3205" s="499" t="s">
        <v>1574</v>
      </c>
      <c r="D3205" s="682">
        <v>55.78</v>
      </c>
      <c r="E3205" s="683">
        <v>61.36</v>
      </c>
    </row>
    <row r="3206" spans="1:5" x14ac:dyDescent="0.25">
      <c r="A3206" s="512" t="s">
        <v>4693</v>
      </c>
      <c r="B3206" s="499" t="s">
        <v>4694</v>
      </c>
      <c r="C3206" s="499" t="s">
        <v>1574</v>
      </c>
      <c r="D3206" s="682">
        <v>55.78</v>
      </c>
      <c r="E3206" s="683">
        <v>61.36</v>
      </c>
    </row>
    <row r="3207" spans="1:5" x14ac:dyDescent="0.25">
      <c r="A3207" s="512" t="s">
        <v>4693</v>
      </c>
      <c r="B3207" s="499" t="s">
        <v>4695</v>
      </c>
      <c r="C3207" s="499" t="s">
        <v>1574</v>
      </c>
      <c r="D3207" s="682">
        <v>55.78</v>
      </c>
      <c r="E3207" s="683">
        <v>61.36</v>
      </c>
    </row>
    <row r="3208" spans="1:5" x14ac:dyDescent="0.25">
      <c r="A3208" s="513" t="s">
        <v>4693</v>
      </c>
      <c r="B3208" s="499" t="s">
        <v>4696</v>
      </c>
      <c r="C3208" s="499" t="s">
        <v>1574</v>
      </c>
      <c r="D3208" s="682">
        <v>55.78</v>
      </c>
      <c r="E3208" s="683">
        <v>61.36</v>
      </c>
    </row>
    <row r="3209" spans="1:5" x14ac:dyDescent="0.25">
      <c r="A3209" s="512" t="s">
        <v>4697</v>
      </c>
      <c r="B3209" s="499" t="s">
        <v>4698</v>
      </c>
      <c r="C3209" s="499" t="s">
        <v>1574</v>
      </c>
      <c r="D3209" s="682">
        <v>28.16</v>
      </c>
      <c r="E3209" s="683">
        <v>30.98</v>
      </c>
    </row>
    <row r="3210" spans="1:5" x14ac:dyDescent="0.25">
      <c r="A3210" s="512" t="s">
        <v>4699</v>
      </c>
      <c r="B3210" s="499" t="s">
        <v>4700</v>
      </c>
      <c r="C3210" s="499" t="s">
        <v>1574</v>
      </c>
      <c r="D3210" s="682">
        <v>28.16</v>
      </c>
      <c r="E3210" s="683">
        <v>30.98</v>
      </c>
    </row>
    <row r="3211" spans="1:5" x14ac:dyDescent="0.25">
      <c r="A3211" s="512" t="s">
        <v>4699</v>
      </c>
      <c r="B3211" s="499" t="s">
        <v>4701</v>
      </c>
      <c r="C3211" s="499" t="s">
        <v>1574</v>
      </c>
      <c r="D3211" s="682">
        <v>28.16</v>
      </c>
      <c r="E3211" s="683">
        <v>30.98</v>
      </c>
    </row>
    <row r="3212" spans="1:5" x14ac:dyDescent="0.25">
      <c r="A3212" s="513" t="s">
        <v>4702</v>
      </c>
      <c r="B3212" s="499" t="s">
        <v>4703</v>
      </c>
      <c r="C3212" s="499" t="s">
        <v>1574</v>
      </c>
      <c r="D3212" s="682">
        <v>28.16</v>
      </c>
      <c r="E3212" s="683">
        <v>30.98</v>
      </c>
    </row>
    <row r="3213" spans="1:5" x14ac:dyDescent="0.25">
      <c r="A3213" s="513" t="s">
        <v>4704</v>
      </c>
      <c r="B3213" s="499" t="s">
        <v>4705</v>
      </c>
      <c r="C3213" s="499" t="s">
        <v>1574</v>
      </c>
      <c r="D3213" s="682">
        <v>28.16</v>
      </c>
      <c r="E3213" s="683">
        <v>30.98</v>
      </c>
    </row>
    <row r="3214" spans="1:5" x14ac:dyDescent="0.25">
      <c r="A3214" s="513" t="s">
        <v>4706</v>
      </c>
      <c r="B3214" s="499" t="s">
        <v>4707</v>
      </c>
      <c r="C3214" s="499" t="s">
        <v>1574</v>
      </c>
      <c r="D3214" s="682">
        <v>28.16</v>
      </c>
      <c r="E3214" s="683">
        <v>30.98</v>
      </c>
    </row>
    <row r="3215" spans="1:5" x14ac:dyDescent="0.25">
      <c r="A3215" s="512" t="s">
        <v>4708</v>
      </c>
      <c r="B3215" s="499" t="s">
        <v>4709</v>
      </c>
      <c r="C3215" s="499" t="s">
        <v>1574</v>
      </c>
      <c r="D3215" s="682">
        <v>28.16</v>
      </c>
      <c r="E3215" s="683">
        <v>30.98</v>
      </c>
    </row>
    <row r="3216" spans="1:5" x14ac:dyDescent="0.25">
      <c r="A3216" s="512" t="s">
        <v>4708</v>
      </c>
      <c r="B3216" s="499" t="s">
        <v>4710</v>
      </c>
      <c r="C3216" s="499" t="s">
        <v>1574</v>
      </c>
      <c r="D3216" s="682">
        <v>28.16</v>
      </c>
      <c r="E3216" s="683">
        <v>30.98</v>
      </c>
    </row>
    <row r="3217" spans="1:5" x14ac:dyDescent="0.25">
      <c r="A3217" s="513" t="s">
        <v>4711</v>
      </c>
      <c r="B3217" s="499" t="s">
        <v>4712</v>
      </c>
      <c r="C3217" s="499" t="s">
        <v>1574</v>
      </c>
      <c r="D3217" s="682">
        <v>28.16</v>
      </c>
      <c r="E3217" s="683">
        <v>30.98</v>
      </c>
    </row>
    <row r="3218" spans="1:5" x14ac:dyDescent="0.25">
      <c r="A3218" s="512" t="s">
        <v>4713</v>
      </c>
      <c r="B3218" s="499" t="s">
        <v>4714</v>
      </c>
      <c r="C3218" s="499" t="s">
        <v>1574</v>
      </c>
      <c r="D3218" s="682">
        <v>28.16</v>
      </c>
      <c r="E3218" s="683">
        <v>30.98</v>
      </c>
    </row>
    <row r="3219" spans="1:5" x14ac:dyDescent="0.25">
      <c r="A3219" s="513" t="s">
        <v>4713</v>
      </c>
      <c r="B3219" s="499" t="s">
        <v>4715</v>
      </c>
      <c r="C3219" s="499" t="s">
        <v>1574</v>
      </c>
      <c r="D3219" s="682">
        <v>28.16</v>
      </c>
      <c r="E3219" s="683">
        <v>30.98</v>
      </c>
    </row>
    <row r="3220" spans="1:5" x14ac:dyDescent="0.25">
      <c r="A3220" s="513" t="s">
        <v>4716</v>
      </c>
      <c r="B3220" s="499" t="s">
        <v>4717</v>
      </c>
      <c r="C3220" s="499" t="s">
        <v>1574</v>
      </c>
      <c r="D3220" s="682">
        <v>28.16</v>
      </c>
      <c r="E3220" s="683">
        <v>30.98</v>
      </c>
    </row>
    <row r="3221" spans="1:5" x14ac:dyDescent="0.25">
      <c r="A3221" s="513" t="s">
        <v>4718</v>
      </c>
      <c r="B3221" s="499" t="s">
        <v>4719</v>
      </c>
      <c r="C3221" s="499" t="s">
        <v>1574</v>
      </c>
      <c r="D3221" s="682">
        <v>28.16</v>
      </c>
      <c r="E3221" s="683">
        <v>30.98</v>
      </c>
    </row>
    <row r="3222" spans="1:5" x14ac:dyDescent="0.25">
      <c r="A3222" s="512" t="s">
        <v>4720</v>
      </c>
      <c r="B3222" s="499" t="s">
        <v>4721</v>
      </c>
      <c r="C3222" s="499" t="s">
        <v>1574</v>
      </c>
      <c r="D3222" s="682">
        <v>28.16</v>
      </c>
      <c r="E3222" s="683">
        <v>30.98</v>
      </c>
    </row>
    <row r="3223" spans="1:5" x14ac:dyDescent="0.25">
      <c r="A3223" s="513" t="s">
        <v>4722</v>
      </c>
      <c r="B3223" s="499" t="s">
        <v>4723</v>
      </c>
      <c r="C3223" s="499" t="s">
        <v>1574</v>
      </c>
      <c r="D3223" s="682">
        <v>28.16</v>
      </c>
      <c r="E3223" s="683">
        <v>30.98</v>
      </c>
    </row>
    <row r="3224" spans="1:5" x14ac:dyDescent="0.25">
      <c r="A3224" s="512" t="s">
        <v>4724</v>
      </c>
      <c r="B3224" s="499" t="s">
        <v>4725</v>
      </c>
      <c r="C3224" s="499" t="s">
        <v>1574</v>
      </c>
      <c r="D3224" s="682">
        <v>28.16</v>
      </c>
      <c r="E3224" s="683">
        <v>30.98</v>
      </c>
    </row>
    <row r="3225" spans="1:5" x14ac:dyDescent="0.25">
      <c r="A3225" s="513" t="s">
        <v>4726</v>
      </c>
      <c r="B3225" s="499" t="s">
        <v>4727</v>
      </c>
      <c r="C3225" s="499" t="s">
        <v>1574</v>
      </c>
      <c r="D3225" s="682">
        <v>28.16</v>
      </c>
      <c r="E3225" s="683">
        <v>30.98</v>
      </c>
    </row>
    <row r="3226" spans="1:5" x14ac:dyDescent="0.25">
      <c r="A3226" s="513" t="s">
        <v>4728</v>
      </c>
      <c r="B3226" s="499" t="s">
        <v>4729</v>
      </c>
      <c r="C3226" s="499" t="s">
        <v>1574</v>
      </c>
      <c r="D3226" s="682">
        <v>28.16</v>
      </c>
      <c r="E3226" s="683">
        <v>30.98</v>
      </c>
    </row>
    <row r="3227" spans="1:5" x14ac:dyDescent="0.25">
      <c r="A3227" s="513" t="s">
        <v>4728</v>
      </c>
      <c r="B3227" s="499" t="s">
        <v>4730</v>
      </c>
      <c r="C3227" s="499" t="s">
        <v>1574</v>
      </c>
      <c r="D3227" s="682">
        <v>28.16</v>
      </c>
      <c r="E3227" s="683">
        <v>30.98</v>
      </c>
    </row>
    <row r="3228" spans="1:5" x14ac:dyDescent="0.25">
      <c r="A3228" s="513" t="s">
        <v>4728</v>
      </c>
      <c r="B3228" s="499" t="s">
        <v>4731</v>
      </c>
      <c r="C3228" s="499" t="s">
        <v>1574</v>
      </c>
      <c r="D3228" s="682">
        <v>28.16</v>
      </c>
      <c r="E3228" s="683">
        <v>30.98</v>
      </c>
    </row>
    <row r="3229" spans="1:5" x14ac:dyDescent="0.25">
      <c r="A3229" s="513" t="s">
        <v>4728</v>
      </c>
      <c r="B3229" s="499" t="s">
        <v>4732</v>
      </c>
      <c r="C3229" s="499" t="s">
        <v>1574</v>
      </c>
      <c r="D3229" s="682">
        <v>28.16</v>
      </c>
      <c r="E3229" s="683">
        <v>30.98</v>
      </c>
    </row>
    <row r="3230" spans="1:5" x14ac:dyDescent="0.25">
      <c r="A3230" s="513" t="s">
        <v>4728</v>
      </c>
      <c r="B3230" s="499" t="s">
        <v>4733</v>
      </c>
      <c r="C3230" s="499" t="s">
        <v>1574</v>
      </c>
      <c r="D3230" s="682">
        <v>28.16</v>
      </c>
      <c r="E3230" s="683">
        <v>30.98</v>
      </c>
    </row>
    <row r="3231" spans="1:5" x14ac:dyDescent="0.25">
      <c r="A3231" s="513" t="s">
        <v>4728</v>
      </c>
      <c r="B3231" s="499" t="s">
        <v>4734</v>
      </c>
      <c r="C3231" s="499" t="s">
        <v>1574</v>
      </c>
      <c r="D3231" s="682">
        <v>28.16</v>
      </c>
      <c r="E3231" s="683">
        <v>30.98</v>
      </c>
    </row>
    <row r="3232" spans="1:5" x14ac:dyDescent="0.25">
      <c r="A3232" s="512" t="s">
        <v>4728</v>
      </c>
      <c r="B3232" s="499" t="s">
        <v>4735</v>
      </c>
      <c r="C3232" s="499" t="s">
        <v>1574</v>
      </c>
      <c r="D3232" s="682">
        <v>28.16</v>
      </c>
      <c r="E3232" s="683">
        <v>30.98</v>
      </c>
    </row>
    <row r="3233" spans="1:5" x14ac:dyDescent="0.25">
      <c r="A3233" s="513" t="s">
        <v>4728</v>
      </c>
      <c r="B3233" s="499" t="s">
        <v>4736</v>
      </c>
      <c r="C3233" s="499" t="s">
        <v>1574</v>
      </c>
      <c r="D3233" s="682">
        <v>28.16</v>
      </c>
      <c r="E3233" s="683">
        <v>30.98</v>
      </c>
    </row>
    <row r="3234" spans="1:5" x14ac:dyDescent="0.25">
      <c r="A3234" s="513" t="s">
        <v>4728</v>
      </c>
      <c r="B3234" s="499" t="s">
        <v>4737</v>
      </c>
      <c r="C3234" s="499" t="s">
        <v>1574</v>
      </c>
      <c r="D3234" s="682">
        <v>28.16</v>
      </c>
      <c r="E3234" s="683">
        <v>30.98</v>
      </c>
    </row>
    <row r="3235" spans="1:5" x14ac:dyDescent="0.25">
      <c r="A3235" s="512" t="s">
        <v>4728</v>
      </c>
      <c r="B3235" s="499" t="s">
        <v>4738</v>
      </c>
      <c r="C3235" s="499" t="s">
        <v>1574</v>
      </c>
      <c r="D3235" s="682">
        <v>28.16</v>
      </c>
      <c r="E3235" s="683">
        <v>30.98</v>
      </c>
    </row>
    <row r="3236" spans="1:5" x14ac:dyDescent="0.25">
      <c r="A3236" s="513" t="s">
        <v>4728</v>
      </c>
      <c r="B3236" s="499" t="s">
        <v>4739</v>
      </c>
      <c r="C3236" s="499" t="s">
        <v>1574</v>
      </c>
      <c r="D3236" s="682">
        <v>28.16</v>
      </c>
      <c r="E3236" s="683">
        <v>30.98</v>
      </c>
    </row>
    <row r="3237" spans="1:5" x14ac:dyDescent="0.25">
      <c r="A3237" s="512" t="s">
        <v>4740</v>
      </c>
      <c r="B3237" s="499" t="s">
        <v>4741</v>
      </c>
      <c r="C3237" s="499" t="s">
        <v>1574</v>
      </c>
      <c r="D3237" s="682">
        <v>28.16</v>
      </c>
      <c r="E3237" s="683">
        <v>30.98</v>
      </c>
    </row>
    <row r="3238" spans="1:5" x14ac:dyDescent="0.25">
      <c r="A3238" s="513" t="s">
        <v>4740</v>
      </c>
      <c r="B3238" s="499" t="s">
        <v>4742</v>
      </c>
      <c r="C3238" s="499" t="s">
        <v>1574</v>
      </c>
      <c r="D3238" s="682">
        <v>28.16</v>
      </c>
      <c r="E3238" s="683">
        <v>30.98</v>
      </c>
    </row>
    <row r="3239" spans="1:5" x14ac:dyDescent="0.25">
      <c r="A3239" s="513" t="s">
        <v>4740</v>
      </c>
      <c r="B3239" s="499" t="s">
        <v>4743</v>
      </c>
      <c r="C3239" s="499" t="s">
        <v>1574</v>
      </c>
      <c r="D3239" s="682">
        <v>28.16</v>
      </c>
      <c r="E3239" s="683">
        <v>30.98</v>
      </c>
    </row>
    <row r="3240" spans="1:5" x14ac:dyDescent="0.25">
      <c r="A3240" s="513" t="s">
        <v>4744</v>
      </c>
      <c r="B3240" s="499" t="s">
        <v>4745</v>
      </c>
      <c r="C3240" s="499" t="s">
        <v>1574</v>
      </c>
      <c r="D3240" s="682">
        <v>55.78</v>
      </c>
      <c r="E3240" s="683">
        <v>61.36</v>
      </c>
    </row>
    <row r="3241" spans="1:5" x14ac:dyDescent="0.25">
      <c r="A3241" s="513" t="s">
        <v>4744</v>
      </c>
      <c r="B3241" s="499" t="s">
        <v>4746</v>
      </c>
      <c r="C3241" s="499" t="s">
        <v>1574</v>
      </c>
      <c r="D3241" s="682">
        <v>55.78</v>
      </c>
      <c r="E3241" s="683">
        <v>61.36</v>
      </c>
    </row>
    <row r="3242" spans="1:5" x14ac:dyDescent="0.25">
      <c r="A3242" s="512" t="s">
        <v>4744</v>
      </c>
      <c r="B3242" s="499" t="s">
        <v>4747</v>
      </c>
      <c r="C3242" s="499" t="s">
        <v>1574</v>
      </c>
      <c r="D3242" s="682">
        <v>55.78</v>
      </c>
      <c r="E3242" s="683">
        <v>61.36</v>
      </c>
    </row>
    <row r="3243" spans="1:5" x14ac:dyDescent="0.25">
      <c r="A3243" s="513" t="s">
        <v>4744</v>
      </c>
      <c r="B3243" s="499" t="s">
        <v>4748</v>
      </c>
      <c r="C3243" s="499" t="s">
        <v>1574</v>
      </c>
      <c r="D3243" s="682">
        <v>55.78</v>
      </c>
      <c r="E3243" s="683">
        <v>61.36</v>
      </c>
    </row>
    <row r="3244" spans="1:5" x14ac:dyDescent="0.25">
      <c r="A3244" s="513" t="s">
        <v>4744</v>
      </c>
      <c r="B3244" s="499" t="s">
        <v>4749</v>
      </c>
      <c r="C3244" s="499" t="s">
        <v>1574</v>
      </c>
      <c r="D3244" s="682">
        <v>55.78</v>
      </c>
      <c r="E3244" s="683">
        <v>61.36</v>
      </c>
    </row>
    <row r="3245" spans="1:5" x14ac:dyDescent="0.25">
      <c r="A3245" s="513" t="s">
        <v>4744</v>
      </c>
      <c r="B3245" s="499" t="s">
        <v>4750</v>
      </c>
      <c r="C3245" s="499" t="s">
        <v>1574</v>
      </c>
      <c r="D3245" s="682">
        <v>55.78</v>
      </c>
      <c r="E3245" s="683">
        <v>61.36</v>
      </c>
    </row>
    <row r="3246" spans="1:5" x14ac:dyDescent="0.25">
      <c r="A3246" s="513" t="s">
        <v>4751</v>
      </c>
      <c r="B3246" s="499" t="s">
        <v>4752</v>
      </c>
      <c r="C3246" s="499" t="s">
        <v>1574</v>
      </c>
      <c r="D3246" s="682">
        <v>55.78</v>
      </c>
      <c r="E3246" s="683">
        <v>61.36</v>
      </c>
    </row>
    <row r="3247" spans="1:5" x14ac:dyDescent="0.25">
      <c r="A3247" s="513" t="s">
        <v>4751</v>
      </c>
      <c r="B3247" s="499" t="s">
        <v>4753</v>
      </c>
      <c r="C3247" s="499" t="s">
        <v>1574</v>
      </c>
      <c r="D3247" s="682">
        <v>55.78</v>
      </c>
      <c r="E3247" s="683">
        <v>61.36</v>
      </c>
    </row>
    <row r="3248" spans="1:5" x14ac:dyDescent="0.25">
      <c r="A3248" s="513" t="s">
        <v>4751</v>
      </c>
      <c r="B3248" s="499" t="s">
        <v>4754</v>
      </c>
      <c r="C3248" s="499" t="s">
        <v>1574</v>
      </c>
      <c r="D3248" s="682">
        <v>55.78</v>
      </c>
      <c r="E3248" s="683">
        <v>61.36</v>
      </c>
    </row>
    <row r="3249" spans="1:5" x14ac:dyDescent="0.25">
      <c r="A3249" s="513" t="s">
        <v>4751</v>
      </c>
      <c r="B3249" s="499" t="s">
        <v>4755</v>
      </c>
      <c r="C3249" s="499" t="s">
        <v>1574</v>
      </c>
      <c r="D3249" s="682">
        <v>55.78</v>
      </c>
      <c r="E3249" s="683">
        <v>61.36</v>
      </c>
    </row>
    <row r="3250" spans="1:5" x14ac:dyDescent="0.25">
      <c r="A3250" s="512" t="s">
        <v>4756</v>
      </c>
      <c r="B3250" s="499" t="s">
        <v>4757</v>
      </c>
      <c r="C3250" s="499" t="s">
        <v>1574</v>
      </c>
      <c r="D3250" s="682">
        <v>55.78</v>
      </c>
      <c r="E3250" s="683">
        <v>61.36</v>
      </c>
    </row>
    <row r="3251" spans="1:5" x14ac:dyDescent="0.25">
      <c r="A3251" s="512" t="s">
        <v>4756</v>
      </c>
      <c r="B3251" s="499" t="s">
        <v>4758</v>
      </c>
      <c r="C3251" s="499" t="s">
        <v>1574</v>
      </c>
      <c r="D3251" s="682">
        <v>55.78</v>
      </c>
      <c r="E3251" s="683">
        <v>61.36</v>
      </c>
    </row>
    <row r="3252" spans="1:5" x14ac:dyDescent="0.25">
      <c r="A3252" s="513" t="s">
        <v>4759</v>
      </c>
      <c r="B3252" s="499" t="s">
        <v>4760</v>
      </c>
      <c r="C3252" s="499" t="s">
        <v>1574</v>
      </c>
      <c r="D3252" s="682">
        <v>55.78</v>
      </c>
      <c r="E3252" s="683">
        <v>61.36</v>
      </c>
    </row>
    <row r="3253" spans="1:5" x14ac:dyDescent="0.25">
      <c r="A3253" s="512" t="s">
        <v>4759</v>
      </c>
      <c r="B3253" s="499" t="s">
        <v>4761</v>
      </c>
      <c r="C3253" s="499" t="s">
        <v>1574</v>
      </c>
      <c r="D3253" s="682">
        <v>55.78</v>
      </c>
      <c r="E3253" s="683">
        <v>61.36</v>
      </c>
    </row>
    <row r="3254" spans="1:5" x14ac:dyDescent="0.25">
      <c r="A3254" s="513" t="s">
        <v>4759</v>
      </c>
      <c r="B3254" s="499" t="s">
        <v>4762</v>
      </c>
      <c r="C3254" s="499" t="s">
        <v>1574</v>
      </c>
      <c r="D3254" s="682">
        <v>55.78</v>
      </c>
      <c r="E3254" s="683">
        <v>61.36</v>
      </c>
    </row>
    <row r="3255" spans="1:5" x14ac:dyDescent="0.25">
      <c r="A3255" s="512" t="s">
        <v>4759</v>
      </c>
      <c r="B3255" s="499" t="s">
        <v>4763</v>
      </c>
      <c r="C3255" s="499" t="s">
        <v>1574</v>
      </c>
      <c r="D3255" s="682">
        <v>55.78</v>
      </c>
      <c r="E3255" s="683">
        <v>61.36</v>
      </c>
    </row>
    <row r="3256" spans="1:5" x14ac:dyDescent="0.25">
      <c r="A3256" s="512" t="s">
        <v>4759</v>
      </c>
      <c r="B3256" s="499" t="s">
        <v>4764</v>
      </c>
      <c r="C3256" s="499" t="s">
        <v>1574</v>
      </c>
      <c r="D3256" s="682">
        <v>55.78</v>
      </c>
      <c r="E3256" s="683">
        <v>61.36</v>
      </c>
    </row>
    <row r="3257" spans="1:5" x14ac:dyDescent="0.25">
      <c r="A3257" s="513" t="s">
        <v>4759</v>
      </c>
      <c r="B3257" s="499" t="s">
        <v>4765</v>
      </c>
      <c r="C3257" s="499" t="s">
        <v>1574</v>
      </c>
      <c r="D3257" s="682">
        <v>55.78</v>
      </c>
      <c r="E3257" s="683">
        <v>61.36</v>
      </c>
    </row>
    <row r="3258" spans="1:5" x14ac:dyDescent="0.25">
      <c r="A3258" s="513" t="s">
        <v>4759</v>
      </c>
      <c r="B3258" s="499" t="s">
        <v>4766</v>
      </c>
      <c r="C3258" s="499" t="s">
        <v>1574</v>
      </c>
      <c r="D3258" s="682">
        <v>55.78</v>
      </c>
      <c r="E3258" s="683">
        <v>61.36</v>
      </c>
    </row>
    <row r="3259" spans="1:5" x14ac:dyDescent="0.25">
      <c r="A3259" s="513" t="s">
        <v>4759</v>
      </c>
      <c r="B3259" s="499" t="s">
        <v>4767</v>
      </c>
      <c r="C3259" s="499" t="s">
        <v>1574</v>
      </c>
      <c r="D3259" s="682">
        <v>55.78</v>
      </c>
      <c r="E3259" s="683">
        <v>61.36</v>
      </c>
    </row>
    <row r="3260" spans="1:5" x14ac:dyDescent="0.25">
      <c r="A3260" s="512" t="s">
        <v>4759</v>
      </c>
      <c r="B3260" s="499" t="s">
        <v>4768</v>
      </c>
      <c r="C3260" s="499" t="s">
        <v>1574</v>
      </c>
      <c r="D3260" s="682">
        <v>55.78</v>
      </c>
      <c r="E3260" s="683">
        <v>61.36</v>
      </c>
    </row>
    <row r="3261" spans="1:5" x14ac:dyDescent="0.25">
      <c r="A3261" s="513" t="s">
        <v>4759</v>
      </c>
      <c r="B3261" s="499" t="s">
        <v>4769</v>
      </c>
      <c r="C3261" s="499" t="s">
        <v>1574</v>
      </c>
      <c r="D3261" s="682">
        <v>55.78</v>
      </c>
      <c r="E3261" s="683">
        <v>61.36</v>
      </c>
    </row>
    <row r="3262" spans="1:5" x14ac:dyDescent="0.25">
      <c r="A3262" s="513" t="s">
        <v>4759</v>
      </c>
      <c r="B3262" s="499" t="s">
        <v>4770</v>
      </c>
      <c r="C3262" s="499" t="s">
        <v>1574</v>
      </c>
      <c r="D3262" s="682">
        <v>55.78</v>
      </c>
      <c r="E3262" s="683">
        <v>61.36</v>
      </c>
    </row>
    <row r="3263" spans="1:5" x14ac:dyDescent="0.25">
      <c r="A3263" s="512" t="s">
        <v>4771</v>
      </c>
      <c r="B3263" s="499" t="s">
        <v>4772</v>
      </c>
      <c r="C3263" s="499" t="s">
        <v>1574</v>
      </c>
      <c r="D3263" s="682">
        <v>55.78</v>
      </c>
      <c r="E3263" s="683">
        <v>61.36</v>
      </c>
    </row>
    <row r="3264" spans="1:5" x14ac:dyDescent="0.25">
      <c r="A3264" s="513" t="s">
        <v>4771</v>
      </c>
      <c r="B3264" s="499" t="s">
        <v>4773</v>
      </c>
      <c r="C3264" s="499" t="s">
        <v>1574</v>
      </c>
      <c r="D3264" s="682">
        <v>55.78</v>
      </c>
      <c r="E3264" s="683">
        <v>61.36</v>
      </c>
    </row>
    <row r="3265" spans="1:5" x14ac:dyDescent="0.25">
      <c r="A3265" s="513" t="s">
        <v>4771</v>
      </c>
      <c r="B3265" s="499" t="s">
        <v>4774</v>
      </c>
      <c r="C3265" s="499" t="s">
        <v>1574</v>
      </c>
      <c r="D3265" s="682">
        <v>55.78</v>
      </c>
      <c r="E3265" s="683">
        <v>61.36</v>
      </c>
    </row>
    <row r="3266" spans="1:5" x14ac:dyDescent="0.25">
      <c r="A3266" s="512" t="s">
        <v>4775</v>
      </c>
      <c r="B3266" s="499" t="s">
        <v>4776</v>
      </c>
      <c r="C3266" s="499" t="s">
        <v>1574</v>
      </c>
      <c r="D3266" s="682">
        <v>55.78</v>
      </c>
      <c r="E3266" s="683">
        <v>61.36</v>
      </c>
    </row>
    <row r="3267" spans="1:5" x14ac:dyDescent="0.25">
      <c r="A3267" s="513" t="s">
        <v>4775</v>
      </c>
      <c r="B3267" s="499" t="s">
        <v>4777</v>
      </c>
      <c r="C3267" s="499" t="s">
        <v>1574</v>
      </c>
      <c r="D3267" s="682">
        <v>83.93</v>
      </c>
      <c r="E3267" s="683">
        <v>92.33</v>
      </c>
    </row>
    <row r="3268" spans="1:5" x14ac:dyDescent="0.25">
      <c r="A3268" s="513" t="s">
        <v>4775</v>
      </c>
      <c r="B3268" s="499" t="s">
        <v>4778</v>
      </c>
      <c r="C3268" s="499" t="s">
        <v>1574</v>
      </c>
      <c r="D3268" s="682">
        <v>83.93</v>
      </c>
      <c r="E3268" s="683">
        <v>92.33</v>
      </c>
    </row>
    <row r="3269" spans="1:5" x14ac:dyDescent="0.25">
      <c r="A3269" s="512" t="s">
        <v>4775</v>
      </c>
      <c r="B3269" s="499" t="s">
        <v>4779</v>
      </c>
      <c r="C3269" s="499" t="s">
        <v>1574</v>
      </c>
      <c r="D3269" s="682">
        <v>83.93</v>
      </c>
      <c r="E3269" s="683">
        <v>92.33</v>
      </c>
    </row>
    <row r="3270" spans="1:5" x14ac:dyDescent="0.25">
      <c r="A3270" s="512" t="s">
        <v>4780</v>
      </c>
      <c r="B3270" s="499" t="s">
        <v>2552</v>
      </c>
      <c r="C3270" s="499" t="s">
        <v>1574</v>
      </c>
      <c r="D3270" s="682">
        <v>55.78</v>
      </c>
      <c r="E3270" s="683">
        <v>61.36</v>
      </c>
    </row>
    <row r="3271" spans="1:5" x14ac:dyDescent="0.25">
      <c r="A3271" s="513" t="s">
        <v>4780</v>
      </c>
      <c r="B3271" s="499" t="s">
        <v>4781</v>
      </c>
      <c r="C3271" s="499" t="s">
        <v>1574</v>
      </c>
      <c r="D3271" s="682">
        <v>55.78</v>
      </c>
      <c r="E3271" s="683">
        <v>61.36</v>
      </c>
    </row>
    <row r="3272" spans="1:5" x14ac:dyDescent="0.25">
      <c r="A3272" s="512" t="s">
        <v>4780</v>
      </c>
      <c r="B3272" s="499" t="s">
        <v>4782</v>
      </c>
      <c r="C3272" s="499" t="s">
        <v>1574</v>
      </c>
      <c r="D3272" s="682">
        <v>55.78</v>
      </c>
      <c r="E3272" s="683">
        <v>61.36</v>
      </c>
    </row>
    <row r="3273" spans="1:5" x14ac:dyDescent="0.25">
      <c r="A3273" s="512" t="s">
        <v>4780</v>
      </c>
      <c r="B3273" s="499" t="s">
        <v>4783</v>
      </c>
      <c r="C3273" s="499" t="s">
        <v>1574</v>
      </c>
      <c r="D3273" s="682">
        <v>55.78</v>
      </c>
      <c r="E3273" s="683">
        <v>61.36</v>
      </c>
    </row>
    <row r="3274" spans="1:5" x14ac:dyDescent="0.25">
      <c r="A3274" s="513" t="s">
        <v>4780</v>
      </c>
      <c r="B3274" s="499" t="s">
        <v>4784</v>
      </c>
      <c r="C3274" s="499" t="s">
        <v>1574</v>
      </c>
      <c r="D3274" s="682">
        <v>55.78</v>
      </c>
      <c r="E3274" s="683">
        <v>61.36</v>
      </c>
    </row>
    <row r="3275" spans="1:5" x14ac:dyDescent="0.25">
      <c r="A3275" s="512" t="s">
        <v>4780</v>
      </c>
      <c r="B3275" s="499" t="s">
        <v>4785</v>
      </c>
      <c r="C3275" s="499" t="s">
        <v>1574</v>
      </c>
      <c r="D3275" s="682">
        <v>55.78</v>
      </c>
      <c r="E3275" s="683">
        <v>61.36</v>
      </c>
    </row>
    <row r="3276" spans="1:5" x14ac:dyDescent="0.25">
      <c r="A3276" s="512" t="s">
        <v>4780</v>
      </c>
      <c r="B3276" s="499" t="s">
        <v>4786</v>
      </c>
      <c r="C3276" s="499" t="s">
        <v>1574</v>
      </c>
      <c r="D3276" s="682">
        <v>55.78</v>
      </c>
      <c r="E3276" s="683">
        <v>61.36</v>
      </c>
    </row>
    <row r="3277" spans="1:5" x14ac:dyDescent="0.25">
      <c r="A3277" s="512" t="s">
        <v>4780</v>
      </c>
      <c r="B3277" s="499" t="s">
        <v>4787</v>
      </c>
      <c r="C3277" s="499" t="s">
        <v>1574</v>
      </c>
      <c r="D3277" s="682">
        <v>55.78</v>
      </c>
      <c r="E3277" s="683">
        <v>61.36</v>
      </c>
    </row>
    <row r="3278" spans="1:5" x14ac:dyDescent="0.25">
      <c r="A3278" s="513" t="s">
        <v>4780</v>
      </c>
      <c r="B3278" s="499" t="s">
        <v>4788</v>
      </c>
      <c r="C3278" s="499" t="s">
        <v>1574</v>
      </c>
      <c r="D3278" s="682">
        <v>55.78</v>
      </c>
      <c r="E3278" s="683">
        <v>61.36</v>
      </c>
    </row>
    <row r="3279" spans="1:5" x14ac:dyDescent="0.25">
      <c r="A3279" s="512" t="s">
        <v>4780</v>
      </c>
      <c r="B3279" s="499" t="s">
        <v>4789</v>
      </c>
      <c r="C3279" s="499" t="s">
        <v>1574</v>
      </c>
      <c r="D3279" s="682">
        <v>55.78</v>
      </c>
      <c r="E3279" s="683">
        <v>61.36</v>
      </c>
    </row>
    <row r="3280" spans="1:5" x14ac:dyDescent="0.25">
      <c r="A3280" s="513" t="s">
        <v>4790</v>
      </c>
      <c r="B3280" s="499" t="s">
        <v>4791</v>
      </c>
      <c r="C3280" s="499" t="s">
        <v>1574</v>
      </c>
      <c r="D3280" s="682">
        <v>28.16</v>
      </c>
      <c r="E3280" s="683">
        <v>30.98</v>
      </c>
    </row>
    <row r="3281" spans="1:5" x14ac:dyDescent="0.25">
      <c r="A3281" s="512" t="s">
        <v>4792</v>
      </c>
      <c r="B3281" s="499" t="s">
        <v>4793</v>
      </c>
      <c r="C3281" s="499" t="s">
        <v>1574</v>
      </c>
      <c r="D3281" s="682">
        <v>28.16</v>
      </c>
      <c r="E3281" s="683">
        <v>30.98</v>
      </c>
    </row>
    <row r="3282" spans="1:5" x14ac:dyDescent="0.25">
      <c r="A3282" s="513" t="s">
        <v>4794</v>
      </c>
      <c r="B3282" s="499" t="s">
        <v>4795</v>
      </c>
      <c r="C3282" s="499" t="s">
        <v>1574</v>
      </c>
      <c r="D3282" s="682">
        <v>28.16</v>
      </c>
      <c r="E3282" s="683">
        <v>30.98</v>
      </c>
    </row>
    <row r="3283" spans="1:5" x14ac:dyDescent="0.25">
      <c r="A3283" s="512" t="s">
        <v>4796</v>
      </c>
      <c r="B3283" s="499" t="s">
        <v>4797</v>
      </c>
      <c r="C3283" s="499" t="s">
        <v>1574</v>
      </c>
      <c r="D3283" s="682">
        <v>28.16</v>
      </c>
      <c r="E3283" s="683">
        <v>30.98</v>
      </c>
    </row>
    <row r="3284" spans="1:5" x14ac:dyDescent="0.25">
      <c r="A3284" s="513" t="s">
        <v>4798</v>
      </c>
      <c r="B3284" s="499" t="s">
        <v>4799</v>
      </c>
      <c r="C3284" s="499" t="s">
        <v>1574</v>
      </c>
      <c r="D3284" s="682">
        <v>83.93</v>
      </c>
      <c r="E3284" s="683">
        <v>92.33</v>
      </c>
    </row>
    <row r="3285" spans="1:5" x14ac:dyDescent="0.25">
      <c r="A3285" s="512" t="s">
        <v>4798</v>
      </c>
      <c r="B3285" s="499" t="s">
        <v>4800</v>
      </c>
      <c r="C3285" s="499" t="s">
        <v>1574</v>
      </c>
      <c r="D3285" s="682">
        <v>83.93</v>
      </c>
      <c r="E3285" s="683">
        <v>92.33</v>
      </c>
    </row>
    <row r="3286" spans="1:5" x14ac:dyDescent="0.25">
      <c r="A3286" s="512" t="s">
        <v>4798</v>
      </c>
      <c r="B3286" s="499" t="s">
        <v>4801</v>
      </c>
      <c r="C3286" s="499" t="s">
        <v>1574</v>
      </c>
      <c r="D3286" s="682">
        <v>83.93</v>
      </c>
      <c r="E3286" s="683">
        <v>92.33</v>
      </c>
    </row>
    <row r="3287" spans="1:5" x14ac:dyDescent="0.25">
      <c r="A3287" s="513" t="s">
        <v>4798</v>
      </c>
      <c r="B3287" s="499" t="s">
        <v>4802</v>
      </c>
      <c r="C3287" s="499" t="s">
        <v>1574</v>
      </c>
      <c r="D3287" s="682">
        <v>83.93</v>
      </c>
      <c r="E3287" s="683">
        <v>92.33</v>
      </c>
    </row>
    <row r="3288" spans="1:5" x14ac:dyDescent="0.25">
      <c r="A3288" s="512" t="s">
        <v>4798</v>
      </c>
      <c r="B3288" s="499" t="s">
        <v>4803</v>
      </c>
      <c r="C3288" s="499" t="s">
        <v>1574</v>
      </c>
      <c r="D3288" s="682">
        <v>83.93</v>
      </c>
      <c r="E3288" s="683">
        <v>92.33</v>
      </c>
    </row>
    <row r="3289" spans="1:5" x14ac:dyDescent="0.25">
      <c r="A3289" s="513" t="s">
        <v>4798</v>
      </c>
      <c r="B3289" s="499" t="s">
        <v>4804</v>
      </c>
      <c r="C3289" s="499" t="s">
        <v>1574</v>
      </c>
      <c r="D3289" s="682">
        <v>83.93</v>
      </c>
      <c r="E3289" s="683">
        <v>92.33</v>
      </c>
    </row>
    <row r="3290" spans="1:5" x14ac:dyDescent="0.25">
      <c r="A3290" s="513" t="s">
        <v>4798</v>
      </c>
      <c r="B3290" s="499" t="s">
        <v>4805</v>
      </c>
      <c r="C3290" s="499" t="s">
        <v>1574</v>
      </c>
      <c r="D3290" s="682">
        <v>83.93</v>
      </c>
      <c r="E3290" s="683">
        <v>92.33</v>
      </c>
    </row>
    <row r="3291" spans="1:5" x14ac:dyDescent="0.25">
      <c r="A3291" s="512" t="s">
        <v>4806</v>
      </c>
      <c r="B3291" s="499" t="s">
        <v>4807</v>
      </c>
      <c r="C3291" s="499" t="s">
        <v>1574</v>
      </c>
      <c r="D3291" s="682">
        <v>55.78</v>
      </c>
      <c r="E3291" s="683">
        <v>61.36</v>
      </c>
    </row>
    <row r="3292" spans="1:5" x14ac:dyDescent="0.25">
      <c r="A3292" s="513" t="s">
        <v>4806</v>
      </c>
      <c r="B3292" s="499" t="s">
        <v>4808</v>
      </c>
      <c r="C3292" s="499" t="s">
        <v>1574</v>
      </c>
      <c r="D3292" s="682">
        <v>83.93</v>
      </c>
      <c r="E3292" s="683">
        <v>92.33</v>
      </c>
    </row>
    <row r="3293" spans="1:5" x14ac:dyDescent="0.25">
      <c r="A3293" s="512" t="s">
        <v>4806</v>
      </c>
      <c r="B3293" s="499" t="s">
        <v>4809</v>
      </c>
      <c r="C3293" s="499" t="s">
        <v>1574</v>
      </c>
      <c r="D3293" s="682">
        <v>55.78</v>
      </c>
      <c r="E3293" s="683">
        <v>61.36</v>
      </c>
    </row>
    <row r="3294" spans="1:5" x14ac:dyDescent="0.25">
      <c r="A3294" s="513" t="s">
        <v>4810</v>
      </c>
      <c r="B3294" s="499" t="s">
        <v>4811</v>
      </c>
      <c r="C3294" s="499" t="s">
        <v>1574</v>
      </c>
      <c r="D3294" s="682">
        <v>83.93</v>
      </c>
      <c r="E3294" s="683">
        <v>92.33</v>
      </c>
    </row>
    <row r="3295" spans="1:5" x14ac:dyDescent="0.25">
      <c r="A3295" s="513" t="s">
        <v>4810</v>
      </c>
      <c r="B3295" s="499" t="s">
        <v>4812</v>
      </c>
      <c r="C3295" s="499" t="s">
        <v>1574</v>
      </c>
      <c r="D3295" s="682">
        <v>83.93</v>
      </c>
      <c r="E3295" s="683">
        <v>92.33</v>
      </c>
    </row>
    <row r="3296" spans="1:5" x14ac:dyDescent="0.25">
      <c r="A3296" s="512" t="s">
        <v>4810</v>
      </c>
      <c r="B3296" s="499" t="s">
        <v>4813</v>
      </c>
      <c r="C3296" s="499" t="s">
        <v>1574</v>
      </c>
      <c r="D3296" s="682">
        <v>83.93</v>
      </c>
      <c r="E3296" s="683">
        <v>92.33</v>
      </c>
    </row>
    <row r="3297" spans="1:5" x14ac:dyDescent="0.25">
      <c r="A3297" s="512" t="s">
        <v>4810</v>
      </c>
      <c r="B3297" s="499" t="s">
        <v>4814</v>
      </c>
      <c r="C3297" s="499" t="s">
        <v>1574</v>
      </c>
      <c r="D3297" s="682">
        <v>83.93</v>
      </c>
      <c r="E3297" s="683">
        <v>92.33</v>
      </c>
    </row>
    <row r="3298" spans="1:5" x14ac:dyDescent="0.25">
      <c r="A3298" s="513" t="s">
        <v>4810</v>
      </c>
      <c r="B3298" s="499" t="s">
        <v>4815</v>
      </c>
      <c r="C3298" s="499" t="s">
        <v>1574</v>
      </c>
      <c r="D3298" s="682">
        <v>83.93</v>
      </c>
      <c r="E3298" s="683">
        <v>92.33</v>
      </c>
    </row>
    <row r="3299" spans="1:5" x14ac:dyDescent="0.25">
      <c r="A3299" s="513" t="s">
        <v>4810</v>
      </c>
      <c r="B3299" s="499" t="s">
        <v>4816</v>
      </c>
      <c r="C3299" s="499" t="s">
        <v>1574</v>
      </c>
      <c r="D3299" s="682">
        <v>83.93</v>
      </c>
      <c r="E3299" s="683">
        <v>92.33</v>
      </c>
    </row>
    <row r="3300" spans="1:5" x14ac:dyDescent="0.25">
      <c r="A3300" s="512" t="s">
        <v>4810</v>
      </c>
      <c r="B3300" s="499" t="s">
        <v>4817</v>
      </c>
      <c r="C3300" s="499" t="s">
        <v>1574</v>
      </c>
      <c r="D3300" s="682">
        <v>83.93</v>
      </c>
      <c r="E3300" s="683">
        <v>92.33</v>
      </c>
    </row>
    <row r="3301" spans="1:5" x14ac:dyDescent="0.25">
      <c r="A3301" s="513" t="s">
        <v>4810</v>
      </c>
      <c r="B3301" s="499" t="s">
        <v>4818</v>
      </c>
      <c r="C3301" s="499" t="s">
        <v>1574</v>
      </c>
      <c r="D3301" s="682">
        <v>83.93</v>
      </c>
      <c r="E3301" s="683">
        <v>92.33</v>
      </c>
    </row>
    <row r="3302" spans="1:5" x14ac:dyDescent="0.25">
      <c r="A3302" s="513" t="s">
        <v>4810</v>
      </c>
      <c r="B3302" s="499" t="s">
        <v>4819</v>
      </c>
      <c r="C3302" s="499" t="s">
        <v>1574</v>
      </c>
      <c r="D3302" s="682">
        <v>83.93</v>
      </c>
      <c r="E3302" s="683">
        <v>92.33</v>
      </c>
    </row>
    <row r="3303" spans="1:5" x14ac:dyDescent="0.25">
      <c r="A3303" s="512" t="s">
        <v>4810</v>
      </c>
      <c r="B3303" s="499" t="s">
        <v>4820</v>
      </c>
      <c r="C3303" s="499" t="s">
        <v>1574</v>
      </c>
      <c r="D3303" s="682">
        <v>83.93</v>
      </c>
      <c r="E3303" s="683">
        <v>92.33</v>
      </c>
    </row>
    <row r="3304" spans="1:5" x14ac:dyDescent="0.25">
      <c r="A3304" s="512" t="s">
        <v>4821</v>
      </c>
      <c r="B3304" s="499" t="s">
        <v>4822</v>
      </c>
      <c r="C3304" s="499" t="s">
        <v>2340</v>
      </c>
      <c r="D3304" s="682">
        <v>28.16</v>
      </c>
      <c r="E3304" s="683">
        <v>30.98</v>
      </c>
    </row>
    <row r="3305" spans="1:5" x14ac:dyDescent="0.25">
      <c r="A3305" s="513" t="s">
        <v>4823</v>
      </c>
      <c r="B3305" s="499" t="s">
        <v>4824</v>
      </c>
      <c r="C3305" s="499" t="s">
        <v>2340</v>
      </c>
      <c r="D3305" s="682">
        <v>28.16</v>
      </c>
      <c r="E3305" s="683">
        <v>30.98</v>
      </c>
    </row>
    <row r="3306" spans="1:5" x14ac:dyDescent="0.25">
      <c r="A3306" s="513" t="s">
        <v>4823</v>
      </c>
      <c r="B3306" s="499" t="s">
        <v>4825</v>
      </c>
      <c r="C3306" s="499" t="s">
        <v>2340</v>
      </c>
      <c r="D3306" s="682">
        <v>28.16</v>
      </c>
      <c r="E3306" s="683">
        <v>30.98</v>
      </c>
    </row>
    <row r="3307" spans="1:5" x14ac:dyDescent="0.25">
      <c r="A3307" s="513" t="s">
        <v>4826</v>
      </c>
      <c r="B3307" s="499" t="s">
        <v>4827</v>
      </c>
      <c r="C3307" s="499" t="s">
        <v>2340</v>
      </c>
      <c r="D3307" s="682">
        <v>28.16</v>
      </c>
      <c r="E3307" s="683">
        <v>30.98</v>
      </c>
    </row>
    <row r="3308" spans="1:5" x14ac:dyDescent="0.25">
      <c r="A3308" s="513" t="s">
        <v>4828</v>
      </c>
      <c r="B3308" s="499" t="s">
        <v>4829</v>
      </c>
      <c r="C3308" s="499" t="s">
        <v>2340</v>
      </c>
      <c r="D3308" s="682">
        <v>28.16</v>
      </c>
      <c r="E3308" s="683">
        <v>30.98</v>
      </c>
    </row>
    <row r="3309" spans="1:5" x14ac:dyDescent="0.25">
      <c r="A3309" s="513" t="s">
        <v>4830</v>
      </c>
      <c r="B3309" s="499" t="s">
        <v>4831</v>
      </c>
      <c r="C3309" s="499" t="s">
        <v>2340</v>
      </c>
      <c r="D3309" s="682">
        <v>28.16</v>
      </c>
      <c r="E3309" s="683">
        <v>30.98</v>
      </c>
    </row>
    <row r="3310" spans="1:5" x14ac:dyDescent="0.25">
      <c r="A3310" s="513" t="s">
        <v>4832</v>
      </c>
      <c r="B3310" s="499" t="s">
        <v>1621</v>
      </c>
      <c r="C3310" s="499" t="s">
        <v>2340</v>
      </c>
      <c r="D3310" s="682">
        <v>28.16</v>
      </c>
      <c r="E3310" s="683">
        <v>30.98</v>
      </c>
    </row>
    <row r="3311" spans="1:5" x14ac:dyDescent="0.25">
      <c r="A3311" s="512" t="s">
        <v>4832</v>
      </c>
      <c r="B3311" s="499" t="s">
        <v>4833</v>
      </c>
      <c r="C3311" s="499" t="s">
        <v>2340</v>
      </c>
      <c r="D3311" s="682">
        <v>28.16</v>
      </c>
      <c r="E3311" s="683">
        <v>30.98</v>
      </c>
    </row>
    <row r="3312" spans="1:5" x14ac:dyDescent="0.25">
      <c r="A3312" s="512" t="s">
        <v>4832</v>
      </c>
      <c r="B3312" s="499" t="s">
        <v>4834</v>
      </c>
      <c r="C3312" s="499" t="s">
        <v>2340</v>
      </c>
      <c r="D3312" s="682">
        <v>28.16</v>
      </c>
      <c r="E3312" s="683">
        <v>30.98</v>
      </c>
    </row>
    <row r="3313" spans="1:5" x14ac:dyDescent="0.25">
      <c r="A3313" s="513" t="s">
        <v>4832</v>
      </c>
      <c r="B3313" s="499" t="s">
        <v>4835</v>
      </c>
      <c r="C3313" s="499" t="s">
        <v>2340</v>
      </c>
      <c r="D3313" s="682">
        <v>28.16</v>
      </c>
      <c r="E3313" s="683">
        <v>30.98</v>
      </c>
    </row>
    <row r="3314" spans="1:5" x14ac:dyDescent="0.25">
      <c r="A3314" s="512" t="s">
        <v>4832</v>
      </c>
      <c r="B3314" s="499" t="s">
        <v>4836</v>
      </c>
      <c r="C3314" s="499" t="s">
        <v>2340</v>
      </c>
      <c r="D3314" s="682">
        <v>28.16</v>
      </c>
      <c r="E3314" s="683">
        <v>30.98</v>
      </c>
    </row>
    <row r="3315" spans="1:5" x14ac:dyDescent="0.25">
      <c r="A3315" s="512" t="s">
        <v>4837</v>
      </c>
      <c r="B3315" s="499" t="s">
        <v>4838</v>
      </c>
      <c r="C3315" s="499" t="s">
        <v>2340</v>
      </c>
      <c r="D3315" s="682">
        <v>28.16</v>
      </c>
      <c r="E3315" s="683">
        <v>30.98</v>
      </c>
    </row>
    <row r="3316" spans="1:5" x14ac:dyDescent="0.25">
      <c r="A3316" s="513" t="s">
        <v>4837</v>
      </c>
      <c r="B3316" s="499" t="s">
        <v>4839</v>
      </c>
      <c r="C3316" s="499" t="s">
        <v>2340</v>
      </c>
      <c r="D3316" s="682">
        <v>28.16</v>
      </c>
      <c r="E3316" s="683">
        <v>30.98</v>
      </c>
    </row>
    <row r="3317" spans="1:5" x14ac:dyDescent="0.25">
      <c r="A3317" s="512" t="s">
        <v>4837</v>
      </c>
      <c r="B3317" s="499" t="s">
        <v>4840</v>
      </c>
      <c r="C3317" s="499" t="s">
        <v>2340</v>
      </c>
      <c r="D3317" s="682">
        <v>28.16</v>
      </c>
      <c r="E3317" s="683">
        <v>30.98</v>
      </c>
    </row>
    <row r="3318" spans="1:5" x14ac:dyDescent="0.25">
      <c r="A3318" s="513" t="s">
        <v>4837</v>
      </c>
      <c r="B3318" s="499" t="s">
        <v>4841</v>
      </c>
      <c r="C3318" s="499" t="s">
        <v>2340</v>
      </c>
      <c r="D3318" s="682">
        <v>28.16</v>
      </c>
      <c r="E3318" s="683">
        <v>30.98</v>
      </c>
    </row>
    <row r="3319" spans="1:5" x14ac:dyDescent="0.25">
      <c r="A3319" s="513" t="s">
        <v>4837</v>
      </c>
      <c r="B3319" s="499" t="s">
        <v>4842</v>
      </c>
      <c r="C3319" s="499" t="s">
        <v>2340</v>
      </c>
      <c r="D3319" s="682">
        <v>28.16</v>
      </c>
      <c r="E3319" s="683">
        <v>30.98</v>
      </c>
    </row>
    <row r="3320" spans="1:5" x14ac:dyDescent="0.25">
      <c r="A3320" s="512" t="s">
        <v>4837</v>
      </c>
      <c r="B3320" s="499" t="s">
        <v>4843</v>
      </c>
      <c r="C3320" s="499" t="s">
        <v>2340</v>
      </c>
      <c r="D3320" s="682">
        <v>28.16</v>
      </c>
      <c r="E3320" s="683">
        <v>30.98</v>
      </c>
    </row>
    <row r="3321" spans="1:5" x14ac:dyDescent="0.25">
      <c r="A3321" s="513" t="s">
        <v>4844</v>
      </c>
      <c r="B3321" s="499" t="s">
        <v>4845</v>
      </c>
      <c r="C3321" s="499" t="s">
        <v>2340</v>
      </c>
      <c r="D3321" s="682">
        <v>28.16</v>
      </c>
      <c r="E3321" s="683">
        <v>30.98</v>
      </c>
    </row>
    <row r="3322" spans="1:5" x14ac:dyDescent="0.25">
      <c r="A3322" s="513" t="s">
        <v>4844</v>
      </c>
      <c r="B3322" s="499" t="s">
        <v>4846</v>
      </c>
      <c r="C3322" s="499" t="s">
        <v>2340</v>
      </c>
      <c r="D3322" s="682">
        <v>28.16</v>
      </c>
      <c r="E3322" s="683">
        <v>30.98</v>
      </c>
    </row>
    <row r="3323" spans="1:5" x14ac:dyDescent="0.25">
      <c r="A3323" s="513" t="s">
        <v>4847</v>
      </c>
      <c r="B3323" s="499" t="s">
        <v>4848</v>
      </c>
      <c r="C3323" s="499" t="s">
        <v>2340</v>
      </c>
      <c r="D3323" s="682">
        <v>28.16</v>
      </c>
      <c r="E3323" s="683">
        <v>30.98</v>
      </c>
    </row>
    <row r="3324" spans="1:5" x14ac:dyDescent="0.25">
      <c r="A3324" s="512" t="s">
        <v>4849</v>
      </c>
      <c r="B3324" s="499" t="s">
        <v>4850</v>
      </c>
      <c r="C3324" s="499" t="s">
        <v>2340</v>
      </c>
      <c r="D3324" s="682">
        <v>28.16</v>
      </c>
      <c r="E3324" s="683">
        <v>30.98</v>
      </c>
    </row>
    <row r="3325" spans="1:5" x14ac:dyDescent="0.25">
      <c r="A3325" s="513" t="s">
        <v>4849</v>
      </c>
      <c r="B3325" s="499" t="s">
        <v>4851</v>
      </c>
      <c r="C3325" s="499" t="s">
        <v>2340</v>
      </c>
      <c r="D3325" s="682">
        <v>28.16</v>
      </c>
      <c r="E3325" s="683">
        <v>30.98</v>
      </c>
    </row>
    <row r="3326" spans="1:5" x14ac:dyDescent="0.25">
      <c r="A3326" s="512" t="s">
        <v>4849</v>
      </c>
      <c r="B3326" s="499" t="s">
        <v>4852</v>
      </c>
      <c r="C3326" s="499" t="s">
        <v>2340</v>
      </c>
      <c r="D3326" s="682">
        <v>28.16</v>
      </c>
      <c r="E3326" s="683">
        <v>30.98</v>
      </c>
    </row>
    <row r="3327" spans="1:5" x14ac:dyDescent="0.25">
      <c r="A3327" s="512" t="s">
        <v>4849</v>
      </c>
      <c r="B3327" s="499" t="s">
        <v>4853</v>
      </c>
      <c r="C3327" s="499" t="s">
        <v>2340</v>
      </c>
      <c r="D3327" s="682">
        <v>28.16</v>
      </c>
      <c r="E3327" s="683">
        <v>30.98</v>
      </c>
    </row>
    <row r="3328" spans="1:5" x14ac:dyDescent="0.25">
      <c r="A3328" s="512" t="s">
        <v>4849</v>
      </c>
      <c r="B3328" s="499" t="s">
        <v>4854</v>
      </c>
      <c r="C3328" s="499" t="s">
        <v>2340</v>
      </c>
      <c r="D3328" s="682">
        <v>28.16</v>
      </c>
      <c r="E3328" s="683">
        <v>30.98</v>
      </c>
    </row>
    <row r="3329" spans="1:5" x14ac:dyDescent="0.25">
      <c r="A3329" s="513" t="s">
        <v>4849</v>
      </c>
      <c r="B3329" s="499" t="s">
        <v>4855</v>
      </c>
      <c r="C3329" s="499" t="s">
        <v>2340</v>
      </c>
      <c r="D3329" s="682">
        <v>28.16</v>
      </c>
      <c r="E3329" s="683">
        <v>30.98</v>
      </c>
    </row>
    <row r="3330" spans="1:5" x14ac:dyDescent="0.25">
      <c r="A3330" s="513" t="s">
        <v>4849</v>
      </c>
      <c r="B3330" s="499" t="s">
        <v>4856</v>
      </c>
      <c r="C3330" s="499" t="s">
        <v>2340</v>
      </c>
      <c r="D3330" s="682">
        <v>28.16</v>
      </c>
      <c r="E3330" s="683">
        <v>30.98</v>
      </c>
    </row>
    <row r="3331" spans="1:5" x14ac:dyDescent="0.25">
      <c r="A3331" s="513" t="s">
        <v>4849</v>
      </c>
      <c r="B3331" s="499" t="s">
        <v>4857</v>
      </c>
      <c r="C3331" s="499" t="s">
        <v>2340</v>
      </c>
      <c r="D3331" s="682">
        <v>28.16</v>
      </c>
      <c r="E3331" s="683">
        <v>30.98</v>
      </c>
    </row>
    <row r="3332" spans="1:5" x14ac:dyDescent="0.25">
      <c r="A3332" s="512" t="s">
        <v>4849</v>
      </c>
      <c r="B3332" s="499" t="s">
        <v>4858</v>
      </c>
      <c r="C3332" s="499" t="s">
        <v>2340</v>
      </c>
      <c r="D3332" s="682">
        <v>28.16</v>
      </c>
      <c r="E3332" s="683">
        <v>30.98</v>
      </c>
    </row>
    <row r="3333" spans="1:5" x14ac:dyDescent="0.25">
      <c r="A3333" s="513" t="s">
        <v>4849</v>
      </c>
      <c r="B3333" s="499" t="s">
        <v>4859</v>
      </c>
      <c r="C3333" s="499" t="s">
        <v>2340</v>
      </c>
      <c r="D3333" s="682">
        <v>28.16</v>
      </c>
      <c r="E3333" s="683">
        <v>30.98</v>
      </c>
    </row>
    <row r="3334" spans="1:5" x14ac:dyDescent="0.25">
      <c r="A3334" s="513" t="s">
        <v>4849</v>
      </c>
      <c r="B3334" s="499" t="s">
        <v>4860</v>
      </c>
      <c r="C3334" s="499" t="s">
        <v>2340</v>
      </c>
      <c r="D3334" s="682">
        <v>28.16</v>
      </c>
      <c r="E3334" s="683">
        <v>30.98</v>
      </c>
    </row>
    <row r="3335" spans="1:5" x14ac:dyDescent="0.25">
      <c r="A3335" s="513" t="s">
        <v>4849</v>
      </c>
      <c r="B3335" s="499" t="s">
        <v>4861</v>
      </c>
      <c r="C3335" s="499" t="s">
        <v>2340</v>
      </c>
      <c r="D3335" s="682">
        <v>28.16</v>
      </c>
      <c r="E3335" s="683">
        <v>30.98</v>
      </c>
    </row>
    <row r="3336" spans="1:5" x14ac:dyDescent="0.25">
      <c r="A3336" s="512" t="s">
        <v>4849</v>
      </c>
      <c r="B3336" s="499" t="s">
        <v>4862</v>
      </c>
      <c r="C3336" s="499" t="s">
        <v>2340</v>
      </c>
      <c r="D3336" s="682">
        <v>28.16</v>
      </c>
      <c r="E3336" s="683">
        <v>30.98</v>
      </c>
    </row>
    <row r="3337" spans="1:5" x14ac:dyDescent="0.25">
      <c r="A3337" s="513" t="s">
        <v>4849</v>
      </c>
      <c r="B3337" s="499" t="s">
        <v>4863</v>
      </c>
      <c r="C3337" s="499" t="s">
        <v>2340</v>
      </c>
      <c r="D3337" s="682">
        <v>28.16</v>
      </c>
      <c r="E3337" s="683">
        <v>30.98</v>
      </c>
    </row>
    <row r="3338" spans="1:5" x14ac:dyDescent="0.25">
      <c r="A3338" s="512" t="s">
        <v>4849</v>
      </c>
      <c r="B3338" s="499" t="s">
        <v>4864</v>
      </c>
      <c r="C3338" s="499" t="s">
        <v>2340</v>
      </c>
      <c r="D3338" s="682">
        <v>28.16</v>
      </c>
      <c r="E3338" s="683">
        <v>30.98</v>
      </c>
    </row>
    <row r="3339" spans="1:5" x14ac:dyDescent="0.25">
      <c r="A3339" s="513" t="s">
        <v>4849</v>
      </c>
      <c r="B3339" s="499" t="s">
        <v>4865</v>
      </c>
      <c r="C3339" s="499" t="s">
        <v>2340</v>
      </c>
      <c r="D3339" s="682">
        <v>28.16</v>
      </c>
      <c r="E3339" s="683">
        <v>30.98</v>
      </c>
    </row>
    <row r="3340" spans="1:5" x14ac:dyDescent="0.25">
      <c r="A3340" s="513" t="s">
        <v>4849</v>
      </c>
      <c r="B3340" s="499" t="s">
        <v>4866</v>
      </c>
      <c r="C3340" s="499" t="s">
        <v>2340</v>
      </c>
      <c r="D3340" s="682">
        <v>28.16</v>
      </c>
      <c r="E3340" s="683">
        <v>30.98</v>
      </c>
    </row>
    <row r="3341" spans="1:5" x14ac:dyDescent="0.25">
      <c r="A3341" s="512" t="s">
        <v>4849</v>
      </c>
      <c r="B3341" s="499" t="s">
        <v>4867</v>
      </c>
      <c r="C3341" s="499" t="s">
        <v>2340</v>
      </c>
      <c r="D3341" s="682">
        <v>28.16</v>
      </c>
      <c r="E3341" s="683">
        <v>30.98</v>
      </c>
    </row>
    <row r="3342" spans="1:5" x14ac:dyDescent="0.25">
      <c r="A3342" s="513" t="s">
        <v>4849</v>
      </c>
      <c r="B3342" s="499" t="s">
        <v>4868</v>
      </c>
      <c r="C3342" s="499" t="s">
        <v>2340</v>
      </c>
      <c r="D3342" s="682">
        <v>28.16</v>
      </c>
      <c r="E3342" s="683">
        <v>30.98</v>
      </c>
    </row>
    <row r="3343" spans="1:5" x14ac:dyDescent="0.25">
      <c r="A3343" s="513" t="s">
        <v>4849</v>
      </c>
      <c r="B3343" s="499" t="s">
        <v>4869</v>
      </c>
      <c r="C3343" s="499" t="s">
        <v>2340</v>
      </c>
      <c r="D3343" s="682">
        <v>28.16</v>
      </c>
      <c r="E3343" s="683">
        <v>30.98</v>
      </c>
    </row>
    <row r="3344" spans="1:5" x14ac:dyDescent="0.25">
      <c r="A3344" s="513" t="s">
        <v>4849</v>
      </c>
      <c r="B3344" s="499" t="s">
        <v>4870</v>
      </c>
      <c r="C3344" s="499" t="s">
        <v>2340</v>
      </c>
      <c r="D3344" s="682">
        <v>28.16</v>
      </c>
      <c r="E3344" s="683">
        <v>30.98</v>
      </c>
    </row>
    <row r="3345" spans="1:5" x14ac:dyDescent="0.25">
      <c r="A3345" s="513" t="s">
        <v>4849</v>
      </c>
      <c r="B3345" s="499" t="s">
        <v>4871</v>
      </c>
      <c r="C3345" s="499" t="s">
        <v>2340</v>
      </c>
      <c r="D3345" s="682">
        <v>28.16</v>
      </c>
      <c r="E3345" s="683">
        <v>30.98</v>
      </c>
    </row>
    <row r="3346" spans="1:5" x14ac:dyDescent="0.25">
      <c r="A3346" s="512" t="s">
        <v>4849</v>
      </c>
      <c r="B3346" s="499" t="s">
        <v>4872</v>
      </c>
      <c r="C3346" s="499" t="s">
        <v>2340</v>
      </c>
      <c r="D3346" s="682">
        <v>28.16</v>
      </c>
      <c r="E3346" s="683">
        <v>30.98</v>
      </c>
    </row>
    <row r="3347" spans="1:5" x14ac:dyDescent="0.25">
      <c r="A3347" s="513" t="s">
        <v>4849</v>
      </c>
      <c r="B3347" s="499" t="s">
        <v>4873</v>
      </c>
      <c r="C3347" s="499" t="s">
        <v>2340</v>
      </c>
      <c r="D3347" s="682">
        <v>28.16</v>
      </c>
      <c r="E3347" s="683">
        <v>30.98</v>
      </c>
    </row>
    <row r="3348" spans="1:5" x14ac:dyDescent="0.25">
      <c r="A3348" s="512" t="s">
        <v>4849</v>
      </c>
      <c r="B3348" s="499" t="s">
        <v>4874</v>
      </c>
      <c r="C3348" s="499" t="s">
        <v>2340</v>
      </c>
      <c r="D3348" s="682">
        <v>28.16</v>
      </c>
      <c r="E3348" s="683">
        <v>30.98</v>
      </c>
    </row>
    <row r="3349" spans="1:5" x14ac:dyDescent="0.25">
      <c r="A3349" s="513" t="s">
        <v>4875</v>
      </c>
      <c r="B3349" s="499" t="s">
        <v>4876</v>
      </c>
      <c r="C3349" s="499" t="s">
        <v>2340</v>
      </c>
      <c r="D3349" s="682">
        <v>28.16</v>
      </c>
      <c r="E3349" s="683">
        <v>30.98</v>
      </c>
    </row>
    <row r="3350" spans="1:5" x14ac:dyDescent="0.25">
      <c r="A3350" s="512" t="s">
        <v>4877</v>
      </c>
      <c r="B3350" s="499" t="s">
        <v>4878</v>
      </c>
      <c r="C3350" s="499" t="s">
        <v>2340</v>
      </c>
      <c r="D3350" s="682">
        <v>28.16</v>
      </c>
      <c r="E3350" s="683">
        <v>30.98</v>
      </c>
    </row>
    <row r="3351" spans="1:5" x14ac:dyDescent="0.25">
      <c r="A3351" s="513" t="s">
        <v>4879</v>
      </c>
      <c r="B3351" s="499" t="s">
        <v>1985</v>
      </c>
      <c r="C3351" s="499" t="s">
        <v>2340</v>
      </c>
      <c r="D3351" s="682">
        <v>28.16</v>
      </c>
      <c r="E3351" s="683">
        <v>30.98</v>
      </c>
    </row>
    <row r="3352" spans="1:5" x14ac:dyDescent="0.25">
      <c r="A3352" s="513" t="s">
        <v>4879</v>
      </c>
      <c r="B3352" s="499" t="s">
        <v>4880</v>
      </c>
      <c r="C3352" s="499" t="s">
        <v>2340</v>
      </c>
      <c r="D3352" s="682">
        <v>28.16</v>
      </c>
      <c r="E3352" s="683">
        <v>30.98</v>
      </c>
    </row>
    <row r="3353" spans="1:5" x14ac:dyDescent="0.25">
      <c r="A3353" s="513" t="s">
        <v>4881</v>
      </c>
      <c r="B3353" s="499" t="s">
        <v>4882</v>
      </c>
      <c r="C3353" s="499" t="s">
        <v>2407</v>
      </c>
      <c r="D3353" s="682">
        <v>28.16</v>
      </c>
      <c r="E3353" s="683">
        <v>30.98</v>
      </c>
    </row>
    <row r="3354" spans="1:5" x14ac:dyDescent="0.25">
      <c r="A3354" s="513" t="s">
        <v>4883</v>
      </c>
      <c r="B3354" s="499" t="s">
        <v>4884</v>
      </c>
      <c r="C3354" s="499" t="s">
        <v>2407</v>
      </c>
      <c r="D3354" s="682">
        <v>28.16</v>
      </c>
      <c r="E3354" s="683">
        <v>30.98</v>
      </c>
    </row>
    <row r="3355" spans="1:5" x14ac:dyDescent="0.25">
      <c r="A3355" s="513" t="s">
        <v>4885</v>
      </c>
      <c r="B3355" s="499" t="s">
        <v>4886</v>
      </c>
      <c r="C3355" s="499" t="s">
        <v>2407</v>
      </c>
      <c r="D3355" s="682">
        <v>28.16</v>
      </c>
      <c r="E3355" s="683">
        <v>30.98</v>
      </c>
    </row>
    <row r="3356" spans="1:5" x14ac:dyDescent="0.25">
      <c r="A3356" s="512" t="s">
        <v>4887</v>
      </c>
      <c r="B3356" s="499" t="s">
        <v>4888</v>
      </c>
      <c r="C3356" s="499" t="s">
        <v>2407</v>
      </c>
      <c r="D3356" s="682">
        <v>55.78</v>
      </c>
      <c r="E3356" s="683">
        <v>61.36</v>
      </c>
    </row>
    <row r="3357" spans="1:5" x14ac:dyDescent="0.25">
      <c r="A3357" s="512" t="s">
        <v>4887</v>
      </c>
      <c r="B3357" s="499" t="s">
        <v>4889</v>
      </c>
      <c r="C3357" s="499" t="s">
        <v>2407</v>
      </c>
      <c r="D3357" s="682">
        <v>55.78</v>
      </c>
      <c r="E3357" s="683">
        <v>61.36</v>
      </c>
    </row>
    <row r="3358" spans="1:5" x14ac:dyDescent="0.25">
      <c r="A3358" s="512" t="s">
        <v>4890</v>
      </c>
      <c r="B3358" s="499" t="s">
        <v>4891</v>
      </c>
      <c r="C3358" s="499" t="s">
        <v>2407</v>
      </c>
      <c r="D3358" s="682">
        <v>28.16</v>
      </c>
      <c r="E3358" s="683">
        <v>30.98</v>
      </c>
    </row>
    <row r="3359" spans="1:5" x14ac:dyDescent="0.25">
      <c r="A3359" s="513" t="s">
        <v>4890</v>
      </c>
      <c r="B3359" s="499" t="s">
        <v>4892</v>
      </c>
      <c r="C3359" s="499" t="s">
        <v>2407</v>
      </c>
      <c r="D3359" s="682">
        <v>55.78</v>
      </c>
      <c r="E3359" s="683">
        <v>61.36</v>
      </c>
    </row>
    <row r="3360" spans="1:5" x14ac:dyDescent="0.25">
      <c r="A3360" s="513" t="s">
        <v>4893</v>
      </c>
      <c r="B3360" s="499" t="s">
        <v>4894</v>
      </c>
      <c r="C3360" s="499" t="s">
        <v>2407</v>
      </c>
      <c r="D3360" s="682">
        <v>55.78</v>
      </c>
      <c r="E3360" s="683">
        <v>61.36</v>
      </c>
    </row>
    <row r="3361" spans="1:5" x14ac:dyDescent="0.25">
      <c r="A3361" s="512" t="s">
        <v>4893</v>
      </c>
      <c r="B3361" s="499" t="s">
        <v>4895</v>
      </c>
      <c r="C3361" s="499" t="s">
        <v>2407</v>
      </c>
      <c r="D3361" s="682">
        <v>28.16</v>
      </c>
      <c r="E3361" s="683">
        <v>30.98</v>
      </c>
    </row>
    <row r="3362" spans="1:5" x14ac:dyDescent="0.25">
      <c r="A3362" s="513" t="s">
        <v>4896</v>
      </c>
      <c r="B3362" s="499" t="s">
        <v>4897</v>
      </c>
      <c r="C3362" s="499" t="s">
        <v>2407</v>
      </c>
      <c r="D3362" s="682">
        <v>28.16</v>
      </c>
      <c r="E3362" s="683">
        <v>30.98</v>
      </c>
    </row>
    <row r="3363" spans="1:5" x14ac:dyDescent="0.25">
      <c r="A3363" s="512" t="s">
        <v>4896</v>
      </c>
      <c r="B3363" s="499" t="s">
        <v>4898</v>
      </c>
      <c r="C3363" s="499" t="s">
        <v>2407</v>
      </c>
      <c r="D3363" s="682">
        <v>55.78</v>
      </c>
      <c r="E3363" s="683">
        <v>61.36</v>
      </c>
    </row>
    <row r="3364" spans="1:5" x14ac:dyDescent="0.25">
      <c r="A3364" s="512" t="s">
        <v>4899</v>
      </c>
      <c r="B3364" s="499" t="s">
        <v>4900</v>
      </c>
      <c r="C3364" s="499" t="s">
        <v>2407</v>
      </c>
      <c r="D3364" s="682">
        <v>83.93</v>
      </c>
      <c r="E3364" s="683">
        <v>92.33</v>
      </c>
    </row>
    <row r="3365" spans="1:5" x14ac:dyDescent="0.25">
      <c r="A3365" s="512" t="s">
        <v>4899</v>
      </c>
      <c r="B3365" s="499" t="s">
        <v>4901</v>
      </c>
      <c r="C3365" s="499" t="s">
        <v>2407</v>
      </c>
      <c r="D3365" s="682">
        <v>83.93</v>
      </c>
      <c r="E3365" s="683">
        <v>92.33</v>
      </c>
    </row>
    <row r="3366" spans="1:5" x14ac:dyDescent="0.25">
      <c r="A3366" s="513" t="s">
        <v>4899</v>
      </c>
      <c r="B3366" s="499" t="s">
        <v>4902</v>
      </c>
      <c r="C3366" s="499" t="s">
        <v>2407</v>
      </c>
      <c r="D3366" s="682">
        <v>83.93</v>
      </c>
      <c r="E3366" s="683">
        <v>92.33</v>
      </c>
    </row>
    <row r="3367" spans="1:5" x14ac:dyDescent="0.25">
      <c r="A3367" s="512" t="s">
        <v>4899</v>
      </c>
      <c r="B3367" s="499" t="s">
        <v>4903</v>
      </c>
      <c r="C3367" s="499" t="s">
        <v>2407</v>
      </c>
      <c r="D3367" s="682">
        <v>83.93</v>
      </c>
      <c r="E3367" s="683">
        <v>92.33</v>
      </c>
    </row>
    <row r="3368" spans="1:5" x14ac:dyDescent="0.25">
      <c r="A3368" s="513" t="s">
        <v>4899</v>
      </c>
      <c r="B3368" s="499" t="s">
        <v>4904</v>
      </c>
      <c r="C3368" s="499" t="s">
        <v>2407</v>
      </c>
      <c r="D3368" s="682">
        <v>55.78</v>
      </c>
      <c r="E3368" s="683">
        <v>61.36</v>
      </c>
    </row>
    <row r="3369" spans="1:5" x14ac:dyDescent="0.25">
      <c r="A3369" s="512" t="s">
        <v>4899</v>
      </c>
      <c r="B3369" s="499" t="s">
        <v>4905</v>
      </c>
      <c r="C3369" s="499" t="s">
        <v>2407</v>
      </c>
      <c r="D3369" s="682">
        <v>83.93</v>
      </c>
      <c r="E3369" s="683">
        <v>92.33</v>
      </c>
    </row>
    <row r="3370" spans="1:5" x14ac:dyDescent="0.25">
      <c r="A3370" s="513" t="s">
        <v>4899</v>
      </c>
      <c r="B3370" s="499" t="s">
        <v>4906</v>
      </c>
      <c r="C3370" s="499" t="s">
        <v>2407</v>
      </c>
      <c r="D3370" s="682">
        <v>83.93</v>
      </c>
      <c r="E3370" s="683">
        <v>92.33</v>
      </c>
    </row>
    <row r="3371" spans="1:5" x14ac:dyDescent="0.25">
      <c r="A3371" s="513" t="s">
        <v>4899</v>
      </c>
      <c r="B3371" s="499" t="s">
        <v>4907</v>
      </c>
      <c r="C3371" s="499" t="s">
        <v>2407</v>
      </c>
      <c r="D3371" s="682">
        <v>83.93</v>
      </c>
      <c r="E3371" s="683">
        <v>92.33</v>
      </c>
    </row>
    <row r="3372" spans="1:5" x14ac:dyDescent="0.25">
      <c r="A3372" s="513" t="s">
        <v>4908</v>
      </c>
      <c r="B3372" s="499" t="s">
        <v>4909</v>
      </c>
      <c r="C3372" s="499" t="s">
        <v>2407</v>
      </c>
      <c r="D3372" s="682">
        <v>55.78</v>
      </c>
      <c r="E3372" s="683">
        <v>61.36</v>
      </c>
    </row>
    <row r="3373" spans="1:5" x14ac:dyDescent="0.25">
      <c r="A3373" s="513" t="s">
        <v>4908</v>
      </c>
      <c r="B3373" s="499" t="s">
        <v>4910</v>
      </c>
      <c r="C3373" s="499" t="s">
        <v>2407</v>
      </c>
      <c r="D3373" s="682">
        <v>83.93</v>
      </c>
      <c r="E3373" s="683">
        <v>92.33</v>
      </c>
    </row>
    <row r="3374" spans="1:5" x14ac:dyDescent="0.25">
      <c r="A3374" s="512" t="s">
        <v>4911</v>
      </c>
      <c r="B3374" s="499" t="s">
        <v>4912</v>
      </c>
      <c r="C3374" s="499" t="s">
        <v>2407</v>
      </c>
      <c r="D3374" s="682">
        <v>83.93</v>
      </c>
      <c r="E3374" s="683">
        <v>92.33</v>
      </c>
    </row>
    <row r="3375" spans="1:5" x14ac:dyDescent="0.25">
      <c r="A3375" s="513" t="s">
        <v>4913</v>
      </c>
      <c r="B3375" s="499" t="s">
        <v>4914</v>
      </c>
      <c r="C3375" s="499" t="s">
        <v>2407</v>
      </c>
      <c r="D3375" s="682">
        <v>83.93</v>
      </c>
      <c r="E3375" s="683">
        <v>92.33</v>
      </c>
    </row>
    <row r="3376" spans="1:5" x14ac:dyDescent="0.25">
      <c r="A3376" s="512" t="s">
        <v>4913</v>
      </c>
      <c r="B3376" s="499" t="s">
        <v>4915</v>
      </c>
      <c r="C3376" s="499" t="s">
        <v>2407</v>
      </c>
      <c r="D3376" s="682">
        <v>83.93</v>
      </c>
      <c r="E3376" s="683">
        <v>92.33</v>
      </c>
    </row>
    <row r="3377" spans="1:5" x14ac:dyDescent="0.25">
      <c r="A3377" s="513" t="s">
        <v>4913</v>
      </c>
      <c r="B3377" s="499" t="s">
        <v>4916</v>
      </c>
      <c r="C3377" s="499" t="s">
        <v>2407</v>
      </c>
      <c r="D3377" s="682">
        <v>83.93</v>
      </c>
      <c r="E3377" s="683">
        <v>92.33</v>
      </c>
    </row>
    <row r="3378" spans="1:5" x14ac:dyDescent="0.25">
      <c r="A3378" s="513" t="s">
        <v>4913</v>
      </c>
      <c r="B3378" s="499" t="s">
        <v>4917</v>
      </c>
      <c r="C3378" s="499" t="s">
        <v>2407</v>
      </c>
      <c r="D3378" s="682">
        <v>55.78</v>
      </c>
      <c r="E3378" s="683">
        <v>61.36</v>
      </c>
    </row>
    <row r="3379" spans="1:5" x14ac:dyDescent="0.25">
      <c r="A3379" s="513" t="s">
        <v>4913</v>
      </c>
      <c r="B3379" s="499" t="s">
        <v>4918</v>
      </c>
      <c r="C3379" s="499" t="s">
        <v>2407</v>
      </c>
      <c r="D3379" s="682">
        <v>83.93</v>
      </c>
      <c r="E3379" s="683">
        <v>92.33</v>
      </c>
    </row>
    <row r="3380" spans="1:5" x14ac:dyDescent="0.25">
      <c r="A3380" s="513" t="s">
        <v>4919</v>
      </c>
      <c r="B3380" s="499" t="s">
        <v>4920</v>
      </c>
      <c r="C3380" s="499" t="s">
        <v>2407</v>
      </c>
      <c r="D3380" s="682">
        <v>83.93</v>
      </c>
      <c r="E3380" s="683">
        <v>92.33</v>
      </c>
    </row>
    <row r="3381" spans="1:5" x14ac:dyDescent="0.25">
      <c r="A3381" s="512" t="s">
        <v>4921</v>
      </c>
      <c r="B3381" s="499" t="s">
        <v>4922</v>
      </c>
      <c r="C3381" s="499" t="s">
        <v>2407</v>
      </c>
      <c r="D3381" s="682">
        <v>83.93</v>
      </c>
      <c r="E3381" s="683">
        <v>92.33</v>
      </c>
    </row>
    <row r="3382" spans="1:5" x14ac:dyDescent="0.25">
      <c r="A3382" s="513" t="s">
        <v>4923</v>
      </c>
      <c r="B3382" s="499" t="s">
        <v>4924</v>
      </c>
      <c r="C3382" s="499" t="s">
        <v>2407</v>
      </c>
      <c r="D3382" s="682">
        <v>55.78</v>
      </c>
      <c r="E3382" s="683">
        <v>61.36</v>
      </c>
    </row>
    <row r="3383" spans="1:5" x14ac:dyDescent="0.25">
      <c r="A3383" s="512" t="s">
        <v>4925</v>
      </c>
      <c r="B3383" s="499" t="s">
        <v>4926</v>
      </c>
      <c r="C3383" s="499" t="s">
        <v>2407</v>
      </c>
      <c r="D3383" s="682">
        <v>83.93</v>
      </c>
      <c r="E3383" s="683">
        <v>92.33</v>
      </c>
    </row>
    <row r="3384" spans="1:5" x14ac:dyDescent="0.25">
      <c r="A3384" s="513" t="s">
        <v>4925</v>
      </c>
      <c r="B3384" s="499" t="s">
        <v>4927</v>
      </c>
      <c r="C3384" s="499" t="s">
        <v>2407</v>
      </c>
      <c r="D3384" s="682">
        <v>83.93</v>
      </c>
      <c r="E3384" s="683">
        <v>92.33</v>
      </c>
    </row>
    <row r="3385" spans="1:5" x14ac:dyDescent="0.25">
      <c r="A3385" s="513" t="s">
        <v>4925</v>
      </c>
      <c r="B3385" s="499" t="s">
        <v>4928</v>
      </c>
      <c r="C3385" s="499" t="s">
        <v>2407</v>
      </c>
      <c r="D3385" s="682">
        <v>83.93</v>
      </c>
      <c r="E3385" s="683">
        <v>92.33</v>
      </c>
    </row>
    <row r="3386" spans="1:5" x14ac:dyDescent="0.25">
      <c r="A3386" s="512" t="s">
        <v>4925</v>
      </c>
      <c r="B3386" s="499" t="s">
        <v>4929</v>
      </c>
      <c r="C3386" s="499" t="s">
        <v>2407</v>
      </c>
      <c r="D3386" s="682">
        <v>55.78</v>
      </c>
      <c r="E3386" s="683">
        <v>61.36</v>
      </c>
    </row>
    <row r="3387" spans="1:5" x14ac:dyDescent="0.25">
      <c r="A3387" s="512" t="s">
        <v>4925</v>
      </c>
      <c r="B3387" s="499" t="s">
        <v>4930</v>
      </c>
      <c r="C3387" s="499" t="s">
        <v>2407</v>
      </c>
      <c r="D3387" s="682">
        <v>28.16</v>
      </c>
      <c r="E3387" s="683">
        <v>30.98</v>
      </c>
    </row>
    <row r="3388" spans="1:5" x14ac:dyDescent="0.25">
      <c r="A3388" s="513" t="s">
        <v>4931</v>
      </c>
      <c r="B3388" s="499" t="s">
        <v>4932</v>
      </c>
      <c r="C3388" s="499" t="s">
        <v>2407</v>
      </c>
      <c r="D3388" s="682">
        <v>83.93</v>
      </c>
      <c r="E3388" s="683">
        <v>92.33</v>
      </c>
    </row>
    <row r="3389" spans="1:5" x14ac:dyDescent="0.25">
      <c r="A3389" s="513" t="s">
        <v>4933</v>
      </c>
      <c r="B3389" s="499" t="s">
        <v>1992</v>
      </c>
      <c r="C3389" s="499" t="s">
        <v>2407</v>
      </c>
      <c r="D3389" s="682">
        <v>55.78</v>
      </c>
      <c r="E3389" s="683">
        <v>61.36</v>
      </c>
    </row>
    <row r="3390" spans="1:5" x14ac:dyDescent="0.25">
      <c r="A3390" s="513" t="s">
        <v>4934</v>
      </c>
      <c r="B3390" s="499" t="s">
        <v>4935</v>
      </c>
      <c r="C3390" s="499" t="s">
        <v>2407</v>
      </c>
      <c r="D3390" s="682">
        <v>83.93</v>
      </c>
      <c r="E3390" s="683">
        <v>92.33</v>
      </c>
    </row>
    <row r="3391" spans="1:5" x14ac:dyDescent="0.25">
      <c r="A3391" s="512" t="s">
        <v>4934</v>
      </c>
      <c r="B3391" s="499" t="s">
        <v>4936</v>
      </c>
      <c r="C3391" s="499" t="s">
        <v>2407</v>
      </c>
      <c r="D3391" s="682">
        <v>55.78</v>
      </c>
      <c r="E3391" s="683">
        <v>61.36</v>
      </c>
    </row>
    <row r="3392" spans="1:5" x14ac:dyDescent="0.25">
      <c r="A3392" s="513" t="s">
        <v>4937</v>
      </c>
      <c r="B3392" s="499" t="s">
        <v>4938</v>
      </c>
      <c r="C3392" s="499" t="s">
        <v>2407</v>
      </c>
      <c r="D3392" s="682">
        <v>28.16</v>
      </c>
      <c r="E3392" s="683">
        <v>30.98</v>
      </c>
    </row>
    <row r="3393" spans="1:5" x14ac:dyDescent="0.25">
      <c r="A3393" s="513" t="s">
        <v>4939</v>
      </c>
      <c r="B3393" s="499" t="s">
        <v>4940</v>
      </c>
      <c r="C3393" s="499" t="s">
        <v>2407</v>
      </c>
      <c r="D3393" s="682">
        <v>55.78</v>
      </c>
      <c r="E3393" s="683">
        <v>61.36</v>
      </c>
    </row>
    <row r="3394" spans="1:5" x14ac:dyDescent="0.25">
      <c r="A3394" s="513" t="s">
        <v>4939</v>
      </c>
      <c r="B3394" s="499" t="s">
        <v>4941</v>
      </c>
      <c r="C3394" s="499" t="s">
        <v>2407</v>
      </c>
      <c r="D3394" s="682">
        <v>55.78</v>
      </c>
      <c r="E3394" s="683">
        <v>61.36</v>
      </c>
    </row>
    <row r="3395" spans="1:5" x14ac:dyDescent="0.25">
      <c r="A3395" s="512" t="s">
        <v>4939</v>
      </c>
      <c r="B3395" s="499" t="s">
        <v>4942</v>
      </c>
      <c r="C3395" s="499" t="s">
        <v>2407</v>
      </c>
      <c r="D3395" s="682">
        <v>55.78</v>
      </c>
      <c r="E3395" s="683">
        <v>61.36</v>
      </c>
    </row>
    <row r="3396" spans="1:5" x14ac:dyDescent="0.25">
      <c r="A3396" s="512" t="s">
        <v>4943</v>
      </c>
      <c r="B3396" s="499" t="s">
        <v>4944</v>
      </c>
      <c r="C3396" s="499" t="s">
        <v>2407</v>
      </c>
      <c r="D3396" s="682">
        <v>55.78</v>
      </c>
      <c r="E3396" s="683">
        <v>61.36</v>
      </c>
    </row>
    <row r="3397" spans="1:5" x14ac:dyDescent="0.25">
      <c r="A3397" s="513" t="s">
        <v>4945</v>
      </c>
      <c r="B3397" s="499" t="s">
        <v>4946</v>
      </c>
      <c r="C3397" s="499" t="s">
        <v>2407</v>
      </c>
      <c r="D3397" s="682">
        <v>83.93</v>
      </c>
      <c r="E3397" s="683">
        <v>92.33</v>
      </c>
    </row>
    <row r="3398" spans="1:5" x14ac:dyDescent="0.25">
      <c r="A3398" s="513" t="s">
        <v>4945</v>
      </c>
      <c r="B3398" s="499" t="s">
        <v>4947</v>
      </c>
      <c r="C3398" s="499" t="s">
        <v>2407</v>
      </c>
      <c r="D3398" s="682">
        <v>83.93</v>
      </c>
      <c r="E3398" s="683">
        <v>92.33</v>
      </c>
    </row>
    <row r="3399" spans="1:5" x14ac:dyDescent="0.25">
      <c r="A3399" s="513" t="s">
        <v>4948</v>
      </c>
      <c r="B3399" s="499" t="s">
        <v>4949</v>
      </c>
      <c r="C3399" s="499" t="s">
        <v>2407</v>
      </c>
      <c r="D3399" s="682">
        <v>83.93</v>
      </c>
      <c r="E3399" s="683">
        <v>92.33</v>
      </c>
    </row>
    <row r="3400" spans="1:5" x14ac:dyDescent="0.25">
      <c r="A3400" s="512" t="s">
        <v>4948</v>
      </c>
      <c r="B3400" s="499" t="s">
        <v>4950</v>
      </c>
      <c r="C3400" s="499" t="s">
        <v>2407</v>
      </c>
      <c r="D3400" s="682">
        <v>83.93</v>
      </c>
      <c r="E3400" s="683">
        <v>92.33</v>
      </c>
    </row>
    <row r="3401" spans="1:5" x14ac:dyDescent="0.25">
      <c r="A3401" s="513" t="s">
        <v>4951</v>
      </c>
      <c r="B3401" s="499" t="s">
        <v>4952</v>
      </c>
      <c r="C3401" s="499" t="s">
        <v>2407</v>
      </c>
      <c r="D3401" s="682">
        <v>83.93</v>
      </c>
      <c r="E3401" s="683">
        <v>92.33</v>
      </c>
    </row>
    <row r="3402" spans="1:5" x14ac:dyDescent="0.25">
      <c r="A3402" s="513" t="s">
        <v>4951</v>
      </c>
      <c r="B3402" s="499" t="s">
        <v>4953</v>
      </c>
      <c r="C3402" s="499" t="s">
        <v>2407</v>
      </c>
      <c r="D3402" s="682">
        <v>28.16</v>
      </c>
      <c r="E3402" s="683">
        <v>30.98</v>
      </c>
    </row>
    <row r="3403" spans="1:5" x14ac:dyDescent="0.25">
      <c r="A3403" s="512" t="s">
        <v>4954</v>
      </c>
      <c r="B3403" s="499" t="s">
        <v>4955</v>
      </c>
      <c r="C3403" s="499" t="s">
        <v>2407</v>
      </c>
      <c r="D3403" s="682">
        <v>55.78</v>
      </c>
      <c r="E3403" s="683">
        <v>61.36</v>
      </c>
    </row>
    <row r="3404" spans="1:5" x14ac:dyDescent="0.25">
      <c r="A3404" s="512" t="s">
        <v>4954</v>
      </c>
      <c r="B3404" s="499" t="s">
        <v>4956</v>
      </c>
      <c r="C3404" s="499" t="s">
        <v>2407</v>
      </c>
      <c r="D3404" s="682">
        <v>55.78</v>
      </c>
      <c r="E3404" s="683">
        <v>61.36</v>
      </c>
    </row>
    <row r="3405" spans="1:5" x14ac:dyDescent="0.25">
      <c r="A3405" s="512" t="s">
        <v>4954</v>
      </c>
      <c r="B3405" s="499" t="s">
        <v>4957</v>
      </c>
      <c r="C3405" s="499" t="s">
        <v>2407</v>
      </c>
      <c r="D3405" s="682">
        <v>55.78</v>
      </c>
      <c r="E3405" s="683">
        <v>61.36</v>
      </c>
    </row>
    <row r="3406" spans="1:5" x14ac:dyDescent="0.25">
      <c r="A3406" s="513" t="s">
        <v>4954</v>
      </c>
      <c r="B3406" s="499" t="s">
        <v>4958</v>
      </c>
      <c r="C3406" s="499" t="s">
        <v>2407</v>
      </c>
      <c r="D3406" s="682">
        <v>55.78</v>
      </c>
      <c r="E3406" s="683">
        <v>61.36</v>
      </c>
    </row>
    <row r="3407" spans="1:5" x14ac:dyDescent="0.25">
      <c r="A3407" s="512" t="s">
        <v>4959</v>
      </c>
      <c r="B3407" s="499" t="s">
        <v>4960</v>
      </c>
      <c r="C3407" s="499" t="s">
        <v>2407</v>
      </c>
      <c r="D3407" s="682">
        <v>55.78</v>
      </c>
      <c r="E3407" s="683">
        <v>61.36</v>
      </c>
    </row>
    <row r="3408" spans="1:5" x14ac:dyDescent="0.25">
      <c r="A3408" s="513" t="s">
        <v>4961</v>
      </c>
      <c r="B3408" s="499" t="s">
        <v>4962</v>
      </c>
      <c r="C3408" s="499" t="s">
        <v>2407</v>
      </c>
      <c r="D3408" s="682">
        <v>28.16</v>
      </c>
      <c r="E3408" s="683">
        <v>30.98</v>
      </c>
    </row>
    <row r="3409" spans="1:5" x14ac:dyDescent="0.25">
      <c r="A3409" s="513" t="s">
        <v>4961</v>
      </c>
      <c r="B3409" s="499" t="s">
        <v>4963</v>
      </c>
      <c r="C3409" s="499" t="s">
        <v>2407</v>
      </c>
      <c r="D3409" s="682">
        <v>28.16</v>
      </c>
      <c r="E3409" s="683">
        <v>30.98</v>
      </c>
    </row>
    <row r="3410" spans="1:5" x14ac:dyDescent="0.25">
      <c r="A3410" s="513" t="s">
        <v>4961</v>
      </c>
      <c r="B3410" s="499" t="s">
        <v>4964</v>
      </c>
      <c r="C3410" s="499" t="s">
        <v>2407</v>
      </c>
      <c r="D3410" s="682">
        <v>55.78</v>
      </c>
      <c r="E3410" s="683">
        <v>61.36</v>
      </c>
    </row>
    <row r="3411" spans="1:5" x14ac:dyDescent="0.25">
      <c r="A3411" s="512" t="s">
        <v>4961</v>
      </c>
      <c r="B3411" s="499" t="s">
        <v>4965</v>
      </c>
      <c r="C3411" s="499" t="s">
        <v>2407</v>
      </c>
      <c r="D3411" s="682">
        <v>83.93</v>
      </c>
      <c r="E3411" s="683">
        <v>92.33</v>
      </c>
    </row>
    <row r="3412" spans="1:5" x14ac:dyDescent="0.25">
      <c r="A3412" s="512" t="s">
        <v>4961</v>
      </c>
      <c r="B3412" s="499" t="s">
        <v>4966</v>
      </c>
      <c r="C3412" s="499" t="s">
        <v>2407</v>
      </c>
      <c r="D3412" s="682">
        <v>28.16</v>
      </c>
      <c r="E3412" s="683">
        <v>30.98</v>
      </c>
    </row>
    <row r="3413" spans="1:5" x14ac:dyDescent="0.25">
      <c r="A3413" s="513" t="s">
        <v>4961</v>
      </c>
      <c r="B3413" s="499" t="s">
        <v>4967</v>
      </c>
      <c r="C3413" s="499" t="s">
        <v>2407</v>
      </c>
      <c r="D3413" s="682">
        <v>83.93</v>
      </c>
      <c r="E3413" s="683">
        <v>92.33</v>
      </c>
    </row>
    <row r="3414" spans="1:5" x14ac:dyDescent="0.25">
      <c r="A3414" s="513" t="s">
        <v>4961</v>
      </c>
      <c r="B3414" s="499" t="s">
        <v>4968</v>
      </c>
      <c r="C3414" s="499" t="s">
        <v>2407</v>
      </c>
      <c r="D3414" s="682">
        <v>28.16</v>
      </c>
      <c r="E3414" s="683">
        <v>30.98</v>
      </c>
    </row>
    <row r="3415" spans="1:5" x14ac:dyDescent="0.25">
      <c r="A3415" s="512" t="s">
        <v>4969</v>
      </c>
      <c r="B3415" s="499" t="s">
        <v>4970</v>
      </c>
      <c r="C3415" s="499" t="s">
        <v>2407</v>
      </c>
      <c r="D3415" s="682">
        <v>83.93</v>
      </c>
      <c r="E3415" s="683">
        <v>92.33</v>
      </c>
    </row>
    <row r="3416" spans="1:5" x14ac:dyDescent="0.25">
      <c r="A3416" s="513" t="s">
        <v>4969</v>
      </c>
      <c r="B3416" s="499" t="s">
        <v>4971</v>
      </c>
      <c r="C3416" s="499" t="s">
        <v>2407</v>
      </c>
      <c r="D3416" s="682">
        <v>83.93</v>
      </c>
      <c r="E3416" s="683">
        <v>92.33</v>
      </c>
    </row>
    <row r="3417" spans="1:5" x14ac:dyDescent="0.25">
      <c r="A3417" s="513" t="s">
        <v>4972</v>
      </c>
      <c r="B3417" s="499" t="s">
        <v>4973</v>
      </c>
      <c r="C3417" s="499" t="s">
        <v>2407</v>
      </c>
      <c r="D3417" s="682">
        <v>55.78</v>
      </c>
      <c r="E3417" s="683">
        <v>61.36</v>
      </c>
    </row>
    <row r="3418" spans="1:5" x14ac:dyDescent="0.25">
      <c r="A3418" s="513" t="s">
        <v>4974</v>
      </c>
      <c r="B3418" s="499" t="s">
        <v>4975</v>
      </c>
      <c r="C3418" s="499" t="s">
        <v>2407</v>
      </c>
      <c r="D3418" s="682">
        <v>28.16</v>
      </c>
      <c r="E3418" s="683">
        <v>30.98</v>
      </c>
    </row>
    <row r="3419" spans="1:5" x14ac:dyDescent="0.25">
      <c r="A3419" s="513" t="s">
        <v>4974</v>
      </c>
      <c r="B3419" s="499" t="s">
        <v>4976</v>
      </c>
      <c r="C3419" s="499" t="s">
        <v>2407</v>
      </c>
      <c r="D3419" s="682">
        <v>28.16</v>
      </c>
      <c r="E3419" s="683">
        <v>30.98</v>
      </c>
    </row>
    <row r="3420" spans="1:5" x14ac:dyDescent="0.25">
      <c r="A3420" s="513" t="s">
        <v>4974</v>
      </c>
      <c r="B3420" s="499" t="s">
        <v>4977</v>
      </c>
      <c r="C3420" s="499" t="s">
        <v>2407</v>
      </c>
      <c r="D3420" s="682">
        <v>28.16</v>
      </c>
      <c r="E3420" s="683">
        <v>30.98</v>
      </c>
    </row>
    <row r="3421" spans="1:5" x14ac:dyDescent="0.25">
      <c r="A3421" s="512" t="s">
        <v>4974</v>
      </c>
      <c r="B3421" s="499" t="s">
        <v>4978</v>
      </c>
      <c r="C3421" s="499" t="s">
        <v>2407</v>
      </c>
      <c r="D3421" s="682">
        <v>28.16</v>
      </c>
      <c r="E3421" s="683">
        <v>30.98</v>
      </c>
    </row>
    <row r="3422" spans="1:5" x14ac:dyDescent="0.25">
      <c r="A3422" s="512" t="s">
        <v>4974</v>
      </c>
      <c r="B3422" s="499" t="s">
        <v>4979</v>
      </c>
      <c r="C3422" s="499" t="s">
        <v>2407</v>
      </c>
      <c r="D3422" s="682">
        <v>28.16</v>
      </c>
      <c r="E3422" s="683">
        <v>30.98</v>
      </c>
    </row>
    <row r="3423" spans="1:5" x14ac:dyDescent="0.25">
      <c r="A3423" s="513" t="s">
        <v>4974</v>
      </c>
      <c r="B3423" s="499" t="s">
        <v>4980</v>
      </c>
      <c r="C3423" s="499" t="s">
        <v>2407</v>
      </c>
      <c r="D3423" s="682">
        <v>28.16</v>
      </c>
      <c r="E3423" s="683">
        <v>30.98</v>
      </c>
    </row>
    <row r="3424" spans="1:5" x14ac:dyDescent="0.25">
      <c r="A3424" s="513" t="s">
        <v>4974</v>
      </c>
      <c r="B3424" s="499" t="s">
        <v>4981</v>
      </c>
      <c r="C3424" s="499" t="s">
        <v>2407</v>
      </c>
      <c r="D3424" s="682">
        <v>28.16</v>
      </c>
      <c r="E3424" s="683">
        <v>30.98</v>
      </c>
    </row>
    <row r="3425" spans="1:5" x14ac:dyDescent="0.25">
      <c r="A3425" s="513" t="s">
        <v>4974</v>
      </c>
      <c r="B3425" s="499" t="s">
        <v>1753</v>
      </c>
      <c r="C3425" s="499" t="s">
        <v>2407</v>
      </c>
      <c r="D3425" s="682">
        <v>28.16</v>
      </c>
      <c r="E3425" s="683">
        <v>30.98</v>
      </c>
    </row>
    <row r="3426" spans="1:5" x14ac:dyDescent="0.25">
      <c r="A3426" s="513" t="s">
        <v>4974</v>
      </c>
      <c r="B3426" s="499" t="s">
        <v>4982</v>
      </c>
      <c r="C3426" s="499" t="s">
        <v>2407</v>
      </c>
      <c r="D3426" s="682">
        <v>28.16</v>
      </c>
      <c r="E3426" s="683">
        <v>30.98</v>
      </c>
    </row>
    <row r="3427" spans="1:5" x14ac:dyDescent="0.25">
      <c r="A3427" s="512" t="s">
        <v>4974</v>
      </c>
      <c r="B3427" s="499" t="s">
        <v>4983</v>
      </c>
      <c r="C3427" s="499" t="s">
        <v>2407</v>
      </c>
      <c r="D3427" s="682">
        <v>28.16</v>
      </c>
      <c r="E3427" s="683">
        <v>30.98</v>
      </c>
    </row>
    <row r="3428" spans="1:5" x14ac:dyDescent="0.25">
      <c r="A3428" s="513" t="s">
        <v>4984</v>
      </c>
      <c r="B3428" s="499" t="s">
        <v>4985</v>
      </c>
      <c r="C3428" s="499" t="s">
        <v>2407</v>
      </c>
      <c r="D3428" s="682">
        <v>83.93</v>
      </c>
      <c r="E3428" s="683">
        <v>92.33</v>
      </c>
    </row>
    <row r="3429" spans="1:5" x14ac:dyDescent="0.25">
      <c r="A3429" s="512" t="s">
        <v>4986</v>
      </c>
      <c r="B3429" s="499" t="s">
        <v>4987</v>
      </c>
      <c r="C3429" s="499" t="s">
        <v>2407</v>
      </c>
      <c r="D3429" s="682">
        <v>83.93</v>
      </c>
      <c r="E3429" s="683">
        <v>92.33</v>
      </c>
    </row>
    <row r="3430" spans="1:5" x14ac:dyDescent="0.25">
      <c r="A3430" s="512" t="s">
        <v>4986</v>
      </c>
      <c r="B3430" s="499" t="s">
        <v>4988</v>
      </c>
      <c r="C3430" s="499" t="s">
        <v>2407</v>
      </c>
      <c r="D3430" s="682">
        <v>28.16</v>
      </c>
      <c r="E3430" s="683">
        <v>30.98</v>
      </c>
    </row>
    <row r="3431" spans="1:5" x14ac:dyDescent="0.25">
      <c r="A3431" s="513" t="s">
        <v>4989</v>
      </c>
      <c r="B3431" s="499" t="s">
        <v>4990</v>
      </c>
      <c r="C3431" s="499" t="s">
        <v>2407</v>
      </c>
      <c r="D3431" s="682">
        <v>55.78</v>
      </c>
      <c r="E3431" s="683">
        <v>61.36</v>
      </c>
    </row>
    <row r="3432" spans="1:5" x14ac:dyDescent="0.25">
      <c r="A3432" s="512" t="s">
        <v>4991</v>
      </c>
      <c r="B3432" s="499" t="s">
        <v>4992</v>
      </c>
      <c r="C3432" s="499" t="s">
        <v>2407</v>
      </c>
      <c r="D3432" s="682">
        <v>28.16</v>
      </c>
      <c r="E3432" s="683">
        <v>30.98</v>
      </c>
    </row>
    <row r="3433" spans="1:5" x14ac:dyDescent="0.25">
      <c r="A3433" s="512" t="s">
        <v>4991</v>
      </c>
      <c r="B3433" s="499" t="s">
        <v>4993</v>
      </c>
      <c r="C3433" s="499" t="s">
        <v>2407</v>
      </c>
      <c r="D3433" s="682">
        <v>28.16</v>
      </c>
      <c r="E3433" s="683">
        <v>30.98</v>
      </c>
    </row>
    <row r="3434" spans="1:5" x14ac:dyDescent="0.25">
      <c r="A3434" s="513" t="s">
        <v>4991</v>
      </c>
      <c r="B3434" s="499" t="s">
        <v>4994</v>
      </c>
      <c r="C3434" s="499" t="s">
        <v>2407</v>
      </c>
      <c r="D3434" s="682">
        <v>28.16</v>
      </c>
      <c r="E3434" s="683">
        <v>30.98</v>
      </c>
    </row>
    <row r="3435" spans="1:5" x14ac:dyDescent="0.25">
      <c r="A3435" s="512" t="s">
        <v>4991</v>
      </c>
      <c r="B3435" s="499" t="s">
        <v>4995</v>
      </c>
      <c r="C3435" s="499" t="s">
        <v>2407</v>
      </c>
      <c r="D3435" s="682">
        <v>28.16</v>
      </c>
      <c r="E3435" s="683">
        <v>30.98</v>
      </c>
    </row>
    <row r="3436" spans="1:5" x14ac:dyDescent="0.25">
      <c r="A3436" s="513" t="s">
        <v>4991</v>
      </c>
      <c r="B3436" s="499" t="s">
        <v>4996</v>
      </c>
      <c r="C3436" s="499" t="s">
        <v>2407</v>
      </c>
      <c r="D3436" s="682">
        <v>28.16</v>
      </c>
      <c r="E3436" s="683">
        <v>30.98</v>
      </c>
    </row>
    <row r="3437" spans="1:5" x14ac:dyDescent="0.25">
      <c r="A3437" s="513" t="s">
        <v>4991</v>
      </c>
      <c r="B3437" s="499" t="s">
        <v>4997</v>
      </c>
      <c r="C3437" s="499" t="s">
        <v>2407</v>
      </c>
      <c r="D3437" s="682">
        <v>28.16</v>
      </c>
      <c r="E3437" s="683">
        <v>30.98</v>
      </c>
    </row>
    <row r="3438" spans="1:5" x14ac:dyDescent="0.25">
      <c r="A3438" s="513" t="s">
        <v>4991</v>
      </c>
      <c r="B3438" s="499" t="s">
        <v>4998</v>
      </c>
      <c r="C3438" s="499" t="s">
        <v>2407</v>
      </c>
      <c r="D3438" s="682">
        <v>28.16</v>
      </c>
      <c r="E3438" s="683">
        <v>30.98</v>
      </c>
    </row>
    <row r="3439" spans="1:5" x14ac:dyDescent="0.25">
      <c r="A3439" s="513" t="s">
        <v>4991</v>
      </c>
      <c r="B3439" s="499" t="s">
        <v>4999</v>
      </c>
      <c r="C3439" s="499" t="s">
        <v>2407</v>
      </c>
      <c r="D3439" s="682">
        <v>28.16</v>
      </c>
      <c r="E3439" s="683">
        <v>30.98</v>
      </c>
    </row>
    <row r="3440" spans="1:5" x14ac:dyDescent="0.25">
      <c r="A3440" s="512" t="s">
        <v>4991</v>
      </c>
      <c r="B3440" s="499" t="s">
        <v>5000</v>
      </c>
      <c r="C3440" s="499" t="s">
        <v>2407</v>
      </c>
      <c r="D3440" s="682">
        <v>28.16</v>
      </c>
      <c r="E3440" s="683">
        <v>30.98</v>
      </c>
    </row>
    <row r="3441" spans="1:5" x14ac:dyDescent="0.25">
      <c r="A3441" s="512" t="s">
        <v>4991</v>
      </c>
      <c r="B3441" s="499" t="s">
        <v>5001</v>
      </c>
      <c r="C3441" s="499" t="s">
        <v>2407</v>
      </c>
      <c r="D3441" s="682">
        <v>28.16</v>
      </c>
      <c r="E3441" s="683">
        <v>30.98</v>
      </c>
    </row>
    <row r="3442" spans="1:5" x14ac:dyDescent="0.25">
      <c r="A3442" s="513" t="s">
        <v>4991</v>
      </c>
      <c r="B3442" s="499" t="s">
        <v>5002</v>
      </c>
      <c r="C3442" s="499" t="s">
        <v>2407</v>
      </c>
      <c r="D3442" s="682">
        <v>28.16</v>
      </c>
      <c r="E3442" s="683">
        <v>30.98</v>
      </c>
    </row>
    <row r="3443" spans="1:5" x14ac:dyDescent="0.25">
      <c r="A3443" s="513" t="s">
        <v>4991</v>
      </c>
      <c r="B3443" s="499" t="s">
        <v>5003</v>
      </c>
      <c r="C3443" s="499" t="s">
        <v>2407</v>
      </c>
      <c r="D3443" s="682">
        <v>28.16</v>
      </c>
      <c r="E3443" s="683">
        <v>30.98</v>
      </c>
    </row>
    <row r="3444" spans="1:5" x14ac:dyDescent="0.25">
      <c r="A3444" s="513" t="s">
        <v>4991</v>
      </c>
      <c r="B3444" s="499" t="s">
        <v>5004</v>
      </c>
      <c r="C3444" s="499" t="s">
        <v>2407</v>
      </c>
      <c r="D3444" s="682">
        <v>28.16</v>
      </c>
      <c r="E3444" s="683">
        <v>30.98</v>
      </c>
    </row>
    <row r="3445" spans="1:5" x14ac:dyDescent="0.25">
      <c r="A3445" s="513" t="s">
        <v>5005</v>
      </c>
      <c r="B3445" s="499" t="s">
        <v>5006</v>
      </c>
      <c r="C3445" s="499" t="s">
        <v>2407</v>
      </c>
      <c r="D3445" s="682">
        <v>28.16</v>
      </c>
      <c r="E3445" s="683">
        <v>30.98</v>
      </c>
    </row>
    <row r="3446" spans="1:5" x14ac:dyDescent="0.25">
      <c r="A3446" s="512" t="s">
        <v>5005</v>
      </c>
      <c r="B3446" s="499" t="s">
        <v>5007</v>
      </c>
      <c r="C3446" s="499" t="s">
        <v>2407</v>
      </c>
      <c r="D3446" s="682">
        <v>28.16</v>
      </c>
      <c r="E3446" s="683">
        <v>30.98</v>
      </c>
    </row>
    <row r="3447" spans="1:5" x14ac:dyDescent="0.25">
      <c r="A3447" s="512" t="s">
        <v>5005</v>
      </c>
      <c r="B3447" s="499" t="s">
        <v>5008</v>
      </c>
      <c r="C3447" s="499" t="s">
        <v>2407</v>
      </c>
      <c r="D3447" s="682">
        <v>28.16</v>
      </c>
      <c r="E3447" s="683">
        <v>30.98</v>
      </c>
    </row>
    <row r="3448" spans="1:5" x14ac:dyDescent="0.25">
      <c r="A3448" s="512" t="s">
        <v>5005</v>
      </c>
      <c r="B3448" s="499" t="s">
        <v>5009</v>
      </c>
      <c r="C3448" s="499" t="s">
        <v>2407</v>
      </c>
      <c r="D3448" s="682">
        <v>28.16</v>
      </c>
      <c r="E3448" s="683">
        <v>30.98</v>
      </c>
    </row>
    <row r="3449" spans="1:5" x14ac:dyDescent="0.25">
      <c r="A3449" s="513" t="s">
        <v>5005</v>
      </c>
      <c r="B3449" s="499" t="s">
        <v>5010</v>
      </c>
      <c r="C3449" s="499" t="s">
        <v>2407</v>
      </c>
      <c r="D3449" s="682">
        <v>28.16</v>
      </c>
      <c r="E3449" s="683">
        <v>30.98</v>
      </c>
    </row>
    <row r="3450" spans="1:5" x14ac:dyDescent="0.25">
      <c r="A3450" s="512" t="s">
        <v>5005</v>
      </c>
      <c r="B3450" s="499" t="s">
        <v>5011</v>
      </c>
      <c r="C3450" s="499" t="s">
        <v>2407</v>
      </c>
      <c r="D3450" s="682">
        <v>28.16</v>
      </c>
      <c r="E3450" s="683">
        <v>30.98</v>
      </c>
    </row>
    <row r="3451" spans="1:5" x14ac:dyDescent="0.25">
      <c r="A3451" s="512" t="s">
        <v>5005</v>
      </c>
      <c r="B3451" s="499" t="s">
        <v>5012</v>
      </c>
      <c r="C3451" s="499" t="s">
        <v>2407</v>
      </c>
      <c r="D3451" s="682">
        <v>28.16</v>
      </c>
      <c r="E3451" s="683">
        <v>30.98</v>
      </c>
    </row>
    <row r="3452" spans="1:5" x14ac:dyDescent="0.25">
      <c r="A3452" s="513" t="s">
        <v>5005</v>
      </c>
      <c r="B3452" s="499" t="s">
        <v>5013</v>
      </c>
      <c r="C3452" s="499" t="s">
        <v>2407</v>
      </c>
      <c r="D3452" s="682">
        <v>28.16</v>
      </c>
      <c r="E3452" s="683">
        <v>30.98</v>
      </c>
    </row>
    <row r="3453" spans="1:5" x14ac:dyDescent="0.25">
      <c r="A3453" s="513" t="s">
        <v>5005</v>
      </c>
      <c r="B3453" s="499" t="s">
        <v>5014</v>
      </c>
      <c r="C3453" s="499" t="s">
        <v>2407</v>
      </c>
      <c r="D3453" s="682">
        <v>28.16</v>
      </c>
      <c r="E3453" s="683">
        <v>30.98</v>
      </c>
    </row>
    <row r="3454" spans="1:5" x14ac:dyDescent="0.25">
      <c r="A3454" s="512" t="s">
        <v>5005</v>
      </c>
      <c r="B3454" s="499" t="s">
        <v>5015</v>
      </c>
      <c r="C3454" s="499" t="s">
        <v>2407</v>
      </c>
      <c r="D3454" s="682">
        <v>28.16</v>
      </c>
      <c r="E3454" s="683">
        <v>30.98</v>
      </c>
    </row>
    <row r="3455" spans="1:5" x14ac:dyDescent="0.25">
      <c r="A3455" s="512" t="s">
        <v>5005</v>
      </c>
      <c r="B3455" s="499" t="s">
        <v>5016</v>
      </c>
      <c r="C3455" s="499" t="s">
        <v>2407</v>
      </c>
      <c r="D3455" s="682">
        <v>28.16</v>
      </c>
      <c r="E3455" s="683">
        <v>30.98</v>
      </c>
    </row>
    <row r="3456" spans="1:5" x14ac:dyDescent="0.25">
      <c r="A3456" s="512" t="s">
        <v>5005</v>
      </c>
      <c r="B3456" s="499" t="s">
        <v>5017</v>
      </c>
      <c r="C3456" s="499" t="s">
        <v>2407</v>
      </c>
      <c r="D3456" s="682">
        <v>28.16</v>
      </c>
      <c r="E3456" s="683">
        <v>30.98</v>
      </c>
    </row>
    <row r="3457" spans="1:5" x14ac:dyDescent="0.25">
      <c r="A3457" s="512" t="s">
        <v>5005</v>
      </c>
      <c r="B3457" s="499" t="s">
        <v>5018</v>
      </c>
      <c r="C3457" s="499" t="s">
        <v>2407</v>
      </c>
      <c r="D3457" s="682">
        <v>28.16</v>
      </c>
      <c r="E3457" s="683">
        <v>30.98</v>
      </c>
    </row>
    <row r="3458" spans="1:5" x14ac:dyDescent="0.25">
      <c r="A3458" s="513" t="s">
        <v>5005</v>
      </c>
      <c r="B3458" s="499" t="s">
        <v>5019</v>
      </c>
      <c r="C3458" s="499" t="s">
        <v>2407</v>
      </c>
      <c r="D3458" s="682">
        <v>28.16</v>
      </c>
      <c r="E3458" s="683">
        <v>30.98</v>
      </c>
    </row>
    <row r="3459" spans="1:5" x14ac:dyDescent="0.25">
      <c r="A3459" s="513" t="s">
        <v>5005</v>
      </c>
      <c r="B3459" s="499" t="s">
        <v>5020</v>
      </c>
      <c r="C3459" s="499" t="s">
        <v>2407</v>
      </c>
      <c r="D3459" s="682">
        <v>28.16</v>
      </c>
      <c r="E3459" s="683">
        <v>30.98</v>
      </c>
    </row>
    <row r="3460" spans="1:5" x14ac:dyDescent="0.25">
      <c r="A3460" s="512" t="s">
        <v>5005</v>
      </c>
      <c r="B3460" s="499" t="s">
        <v>5021</v>
      </c>
      <c r="C3460" s="499" t="s">
        <v>2407</v>
      </c>
      <c r="D3460" s="682">
        <v>28.16</v>
      </c>
      <c r="E3460" s="683">
        <v>30.98</v>
      </c>
    </row>
    <row r="3461" spans="1:5" x14ac:dyDescent="0.25">
      <c r="A3461" s="513" t="s">
        <v>5005</v>
      </c>
      <c r="B3461" s="499" t="s">
        <v>5022</v>
      </c>
      <c r="C3461" s="499" t="s">
        <v>2407</v>
      </c>
      <c r="D3461" s="682">
        <v>28.16</v>
      </c>
      <c r="E3461" s="683">
        <v>30.98</v>
      </c>
    </row>
    <row r="3462" spans="1:5" x14ac:dyDescent="0.25">
      <c r="A3462" s="512" t="s">
        <v>5005</v>
      </c>
      <c r="B3462" s="499" t="s">
        <v>5023</v>
      </c>
      <c r="C3462" s="499" t="s">
        <v>2407</v>
      </c>
      <c r="D3462" s="682">
        <v>28.16</v>
      </c>
      <c r="E3462" s="683">
        <v>30.98</v>
      </c>
    </row>
    <row r="3463" spans="1:5" x14ac:dyDescent="0.25">
      <c r="A3463" s="513" t="s">
        <v>5005</v>
      </c>
      <c r="B3463" s="499" t="s">
        <v>5024</v>
      </c>
      <c r="C3463" s="499" t="s">
        <v>2407</v>
      </c>
      <c r="D3463" s="682">
        <v>28.16</v>
      </c>
      <c r="E3463" s="683">
        <v>30.98</v>
      </c>
    </row>
    <row r="3464" spans="1:5" x14ac:dyDescent="0.25">
      <c r="A3464" s="513" t="s">
        <v>5005</v>
      </c>
      <c r="B3464" s="499" t="s">
        <v>5025</v>
      </c>
      <c r="C3464" s="499" t="s">
        <v>2407</v>
      </c>
      <c r="D3464" s="682">
        <v>28.16</v>
      </c>
      <c r="E3464" s="683">
        <v>30.98</v>
      </c>
    </row>
    <row r="3465" spans="1:5" x14ac:dyDescent="0.25">
      <c r="A3465" s="512" t="s">
        <v>5005</v>
      </c>
      <c r="B3465" s="499" t="s">
        <v>5026</v>
      </c>
      <c r="C3465" s="499" t="s">
        <v>2407</v>
      </c>
      <c r="D3465" s="682">
        <v>28.16</v>
      </c>
      <c r="E3465" s="683">
        <v>30.98</v>
      </c>
    </row>
    <row r="3466" spans="1:5" x14ac:dyDescent="0.25">
      <c r="A3466" s="512" t="s">
        <v>5005</v>
      </c>
      <c r="B3466" s="499" t="s">
        <v>5027</v>
      </c>
      <c r="C3466" s="499" t="s">
        <v>2407</v>
      </c>
      <c r="D3466" s="682">
        <v>28.16</v>
      </c>
      <c r="E3466" s="683">
        <v>30.98</v>
      </c>
    </row>
    <row r="3467" spans="1:5" x14ac:dyDescent="0.25">
      <c r="A3467" s="512" t="s">
        <v>5005</v>
      </c>
      <c r="B3467" s="499" t="s">
        <v>5028</v>
      </c>
      <c r="C3467" s="499" t="s">
        <v>2407</v>
      </c>
      <c r="D3467" s="682">
        <v>28.16</v>
      </c>
      <c r="E3467" s="683">
        <v>30.98</v>
      </c>
    </row>
    <row r="3468" spans="1:5" x14ac:dyDescent="0.25">
      <c r="A3468" s="513" t="s">
        <v>5005</v>
      </c>
      <c r="B3468" s="499" t="s">
        <v>5029</v>
      </c>
      <c r="C3468" s="499" t="s">
        <v>2407</v>
      </c>
      <c r="D3468" s="682">
        <v>28.16</v>
      </c>
      <c r="E3468" s="683">
        <v>30.98</v>
      </c>
    </row>
    <row r="3469" spans="1:5" x14ac:dyDescent="0.25">
      <c r="A3469" s="512" t="s">
        <v>5005</v>
      </c>
      <c r="B3469" s="499" t="s">
        <v>5030</v>
      </c>
      <c r="C3469" s="499" t="s">
        <v>2407</v>
      </c>
      <c r="D3469" s="682">
        <v>28.16</v>
      </c>
      <c r="E3469" s="683">
        <v>30.98</v>
      </c>
    </row>
    <row r="3470" spans="1:5" x14ac:dyDescent="0.25">
      <c r="A3470" s="512" t="s">
        <v>5005</v>
      </c>
      <c r="B3470" s="499" t="s">
        <v>5031</v>
      </c>
      <c r="C3470" s="499" t="s">
        <v>2407</v>
      </c>
      <c r="D3470" s="682">
        <v>28.16</v>
      </c>
      <c r="E3470" s="683">
        <v>30.98</v>
      </c>
    </row>
    <row r="3471" spans="1:5" x14ac:dyDescent="0.25">
      <c r="A3471" s="513" t="s">
        <v>5005</v>
      </c>
      <c r="B3471" s="499" t="s">
        <v>5032</v>
      </c>
      <c r="C3471" s="499" t="s">
        <v>2407</v>
      </c>
      <c r="D3471" s="682">
        <v>28.16</v>
      </c>
      <c r="E3471" s="683">
        <v>30.98</v>
      </c>
    </row>
    <row r="3472" spans="1:5" x14ac:dyDescent="0.25">
      <c r="A3472" s="512" t="s">
        <v>5005</v>
      </c>
      <c r="B3472" s="499" t="s">
        <v>5033</v>
      </c>
      <c r="C3472" s="499" t="s">
        <v>2407</v>
      </c>
      <c r="D3472" s="682">
        <v>28.16</v>
      </c>
      <c r="E3472" s="683">
        <v>30.98</v>
      </c>
    </row>
    <row r="3473" spans="1:5" x14ac:dyDescent="0.25">
      <c r="A3473" s="513" t="s">
        <v>5005</v>
      </c>
      <c r="B3473" s="499" t="s">
        <v>5034</v>
      </c>
      <c r="C3473" s="499" t="s">
        <v>2407</v>
      </c>
      <c r="D3473" s="682">
        <v>28.16</v>
      </c>
      <c r="E3473" s="683">
        <v>30.98</v>
      </c>
    </row>
    <row r="3474" spans="1:5" x14ac:dyDescent="0.25">
      <c r="A3474" s="513" t="s">
        <v>5005</v>
      </c>
      <c r="B3474" s="499" t="s">
        <v>5035</v>
      </c>
      <c r="C3474" s="499" t="s">
        <v>2407</v>
      </c>
      <c r="D3474" s="682">
        <v>28.16</v>
      </c>
      <c r="E3474" s="683">
        <v>30.98</v>
      </c>
    </row>
    <row r="3475" spans="1:5" x14ac:dyDescent="0.25">
      <c r="A3475" s="512" t="s">
        <v>5005</v>
      </c>
      <c r="B3475" s="499" t="s">
        <v>5036</v>
      </c>
      <c r="C3475" s="499" t="s">
        <v>2407</v>
      </c>
      <c r="D3475" s="682">
        <v>28.16</v>
      </c>
      <c r="E3475" s="683">
        <v>30.98</v>
      </c>
    </row>
    <row r="3476" spans="1:5" x14ac:dyDescent="0.25">
      <c r="A3476" s="512" t="s">
        <v>5005</v>
      </c>
      <c r="B3476" s="499" t="s">
        <v>5037</v>
      </c>
      <c r="C3476" s="499" t="s">
        <v>2407</v>
      </c>
      <c r="D3476" s="682">
        <v>28.16</v>
      </c>
      <c r="E3476" s="683">
        <v>30.98</v>
      </c>
    </row>
    <row r="3477" spans="1:5" x14ac:dyDescent="0.25">
      <c r="A3477" s="512" t="s">
        <v>5005</v>
      </c>
      <c r="B3477" s="499" t="s">
        <v>5038</v>
      </c>
      <c r="C3477" s="499" t="s">
        <v>2407</v>
      </c>
      <c r="D3477" s="682">
        <v>28.16</v>
      </c>
      <c r="E3477" s="683">
        <v>30.98</v>
      </c>
    </row>
    <row r="3478" spans="1:5" x14ac:dyDescent="0.25">
      <c r="A3478" s="513" t="s">
        <v>5005</v>
      </c>
      <c r="B3478" s="499" t="s">
        <v>5039</v>
      </c>
      <c r="C3478" s="499" t="s">
        <v>2407</v>
      </c>
      <c r="D3478" s="682">
        <v>28.16</v>
      </c>
      <c r="E3478" s="683">
        <v>30.98</v>
      </c>
    </row>
    <row r="3479" spans="1:5" x14ac:dyDescent="0.25">
      <c r="A3479" s="512" t="s">
        <v>5005</v>
      </c>
      <c r="B3479" s="499" t="s">
        <v>5040</v>
      </c>
      <c r="C3479" s="499" t="s">
        <v>2407</v>
      </c>
      <c r="D3479" s="682">
        <v>28.16</v>
      </c>
      <c r="E3479" s="683">
        <v>30.98</v>
      </c>
    </row>
    <row r="3480" spans="1:5" x14ac:dyDescent="0.25">
      <c r="A3480" s="513" t="s">
        <v>5005</v>
      </c>
      <c r="B3480" s="499" t="s">
        <v>5041</v>
      </c>
      <c r="C3480" s="499" t="s">
        <v>2407</v>
      </c>
      <c r="D3480" s="682">
        <v>28.16</v>
      </c>
      <c r="E3480" s="683">
        <v>30.98</v>
      </c>
    </row>
    <row r="3481" spans="1:5" x14ac:dyDescent="0.25">
      <c r="A3481" s="513" t="s">
        <v>5005</v>
      </c>
      <c r="B3481" s="499" t="s">
        <v>5042</v>
      </c>
      <c r="C3481" s="499" t="s">
        <v>2407</v>
      </c>
      <c r="D3481" s="682">
        <v>28.16</v>
      </c>
      <c r="E3481" s="683">
        <v>30.98</v>
      </c>
    </row>
    <row r="3482" spans="1:5" x14ac:dyDescent="0.25">
      <c r="A3482" s="513" t="s">
        <v>5005</v>
      </c>
      <c r="B3482" s="499" t="s">
        <v>5043</v>
      </c>
      <c r="C3482" s="499" t="s">
        <v>2407</v>
      </c>
      <c r="D3482" s="682">
        <v>28.16</v>
      </c>
      <c r="E3482" s="683">
        <v>30.98</v>
      </c>
    </row>
    <row r="3483" spans="1:5" x14ac:dyDescent="0.25">
      <c r="A3483" s="513" t="s">
        <v>5005</v>
      </c>
      <c r="B3483" s="499" t="s">
        <v>5044</v>
      </c>
      <c r="C3483" s="499" t="s">
        <v>2407</v>
      </c>
      <c r="D3483" s="682">
        <v>28.16</v>
      </c>
      <c r="E3483" s="683">
        <v>30.98</v>
      </c>
    </row>
    <row r="3484" spans="1:5" x14ac:dyDescent="0.25">
      <c r="A3484" s="512" t="s">
        <v>5005</v>
      </c>
      <c r="B3484" s="499" t="s">
        <v>5045</v>
      </c>
      <c r="C3484" s="499" t="s">
        <v>2407</v>
      </c>
      <c r="D3484" s="682">
        <v>28.16</v>
      </c>
      <c r="E3484" s="683">
        <v>30.98</v>
      </c>
    </row>
    <row r="3485" spans="1:5" x14ac:dyDescent="0.25">
      <c r="A3485" s="512" t="s">
        <v>5005</v>
      </c>
      <c r="B3485" s="499" t="s">
        <v>5046</v>
      </c>
      <c r="C3485" s="499" t="s">
        <v>2407</v>
      </c>
      <c r="D3485" s="682">
        <v>28.16</v>
      </c>
      <c r="E3485" s="683">
        <v>30.98</v>
      </c>
    </row>
    <row r="3486" spans="1:5" x14ac:dyDescent="0.25">
      <c r="A3486" s="512" t="s">
        <v>5005</v>
      </c>
      <c r="B3486" s="499" t="s">
        <v>3282</v>
      </c>
      <c r="C3486" s="499" t="s">
        <v>2407</v>
      </c>
      <c r="D3486" s="682">
        <v>28.16</v>
      </c>
      <c r="E3486" s="683">
        <v>30.98</v>
      </c>
    </row>
    <row r="3487" spans="1:5" x14ac:dyDescent="0.25">
      <c r="A3487" s="513" t="s">
        <v>5005</v>
      </c>
      <c r="B3487" s="499" t="s">
        <v>5047</v>
      </c>
      <c r="C3487" s="499" t="s">
        <v>2407</v>
      </c>
      <c r="D3487" s="682">
        <v>28.16</v>
      </c>
      <c r="E3487" s="683">
        <v>30.98</v>
      </c>
    </row>
    <row r="3488" spans="1:5" x14ac:dyDescent="0.25">
      <c r="A3488" s="512" t="s">
        <v>5005</v>
      </c>
      <c r="B3488" s="499" t="s">
        <v>5048</v>
      </c>
      <c r="C3488" s="499" t="s">
        <v>2407</v>
      </c>
      <c r="D3488" s="682">
        <v>28.16</v>
      </c>
      <c r="E3488" s="683">
        <v>30.98</v>
      </c>
    </row>
    <row r="3489" spans="1:5" x14ac:dyDescent="0.25">
      <c r="A3489" s="512" t="s">
        <v>5005</v>
      </c>
      <c r="B3489" s="499" t="s">
        <v>5049</v>
      </c>
      <c r="C3489" s="499" t="s">
        <v>2407</v>
      </c>
      <c r="D3489" s="682">
        <v>28.16</v>
      </c>
      <c r="E3489" s="683">
        <v>30.98</v>
      </c>
    </row>
    <row r="3490" spans="1:5" x14ac:dyDescent="0.25">
      <c r="A3490" s="512" t="s">
        <v>5005</v>
      </c>
      <c r="B3490" s="499" t="s">
        <v>5050</v>
      </c>
      <c r="C3490" s="499" t="s">
        <v>2407</v>
      </c>
      <c r="D3490" s="682">
        <v>28.16</v>
      </c>
      <c r="E3490" s="683">
        <v>30.98</v>
      </c>
    </row>
    <row r="3491" spans="1:5" x14ac:dyDescent="0.25">
      <c r="A3491" s="513" t="s">
        <v>5005</v>
      </c>
      <c r="B3491" s="499" t="s">
        <v>5051</v>
      </c>
      <c r="C3491" s="499" t="s">
        <v>2407</v>
      </c>
      <c r="D3491" s="682">
        <v>28.16</v>
      </c>
      <c r="E3491" s="683">
        <v>30.98</v>
      </c>
    </row>
    <row r="3492" spans="1:5" x14ac:dyDescent="0.25">
      <c r="A3492" s="513" t="s">
        <v>5005</v>
      </c>
      <c r="B3492" s="499" t="s">
        <v>5052</v>
      </c>
      <c r="C3492" s="499" t="s">
        <v>2407</v>
      </c>
      <c r="D3492" s="682">
        <v>28.16</v>
      </c>
      <c r="E3492" s="683">
        <v>30.98</v>
      </c>
    </row>
    <row r="3493" spans="1:5" x14ac:dyDescent="0.25">
      <c r="A3493" s="512" t="s">
        <v>5005</v>
      </c>
      <c r="B3493" s="499" t="s">
        <v>5053</v>
      </c>
      <c r="C3493" s="499" t="s">
        <v>2407</v>
      </c>
      <c r="D3493" s="682">
        <v>28.16</v>
      </c>
      <c r="E3493" s="683">
        <v>30.98</v>
      </c>
    </row>
    <row r="3494" spans="1:5" x14ac:dyDescent="0.25">
      <c r="A3494" s="513" t="s">
        <v>5005</v>
      </c>
      <c r="B3494" s="499" t="s">
        <v>4769</v>
      </c>
      <c r="C3494" s="499" t="s">
        <v>2407</v>
      </c>
      <c r="D3494" s="682">
        <v>28.16</v>
      </c>
      <c r="E3494" s="683">
        <v>30.98</v>
      </c>
    </row>
    <row r="3495" spans="1:5" x14ac:dyDescent="0.25">
      <c r="A3495" s="512" t="s">
        <v>5005</v>
      </c>
      <c r="B3495" s="499" t="s">
        <v>5054</v>
      </c>
      <c r="C3495" s="499" t="s">
        <v>2407</v>
      </c>
      <c r="D3495" s="682">
        <v>28.16</v>
      </c>
      <c r="E3495" s="683">
        <v>30.98</v>
      </c>
    </row>
    <row r="3496" spans="1:5" x14ac:dyDescent="0.25">
      <c r="A3496" s="512" t="s">
        <v>5005</v>
      </c>
      <c r="B3496" s="499" t="s">
        <v>5055</v>
      </c>
      <c r="C3496" s="499" t="s">
        <v>2407</v>
      </c>
      <c r="D3496" s="682">
        <v>28.16</v>
      </c>
      <c r="E3496" s="683">
        <v>30.98</v>
      </c>
    </row>
    <row r="3497" spans="1:5" x14ac:dyDescent="0.25">
      <c r="A3497" s="512" t="s">
        <v>5005</v>
      </c>
      <c r="B3497" s="499" t="s">
        <v>5056</v>
      </c>
      <c r="C3497" s="499" t="s">
        <v>2407</v>
      </c>
      <c r="D3497" s="682">
        <v>28.16</v>
      </c>
      <c r="E3497" s="683">
        <v>30.98</v>
      </c>
    </row>
    <row r="3498" spans="1:5" x14ac:dyDescent="0.25">
      <c r="A3498" s="512" t="s">
        <v>5005</v>
      </c>
      <c r="B3498" s="499" t="s">
        <v>5057</v>
      </c>
      <c r="C3498" s="499" t="s">
        <v>2407</v>
      </c>
      <c r="D3498" s="682">
        <v>28.16</v>
      </c>
      <c r="E3498" s="683">
        <v>30.98</v>
      </c>
    </row>
    <row r="3499" spans="1:5" x14ac:dyDescent="0.25">
      <c r="A3499" s="513" t="s">
        <v>5005</v>
      </c>
      <c r="B3499" s="499" t="s">
        <v>5058</v>
      </c>
      <c r="C3499" s="499" t="s">
        <v>2407</v>
      </c>
      <c r="D3499" s="682">
        <v>28.16</v>
      </c>
      <c r="E3499" s="683">
        <v>30.98</v>
      </c>
    </row>
    <row r="3500" spans="1:5" x14ac:dyDescent="0.25">
      <c r="A3500" s="513" t="s">
        <v>5005</v>
      </c>
      <c r="B3500" s="499" t="s">
        <v>5059</v>
      </c>
      <c r="C3500" s="499" t="s">
        <v>2407</v>
      </c>
      <c r="D3500" s="682">
        <v>28.16</v>
      </c>
      <c r="E3500" s="683">
        <v>30.98</v>
      </c>
    </row>
    <row r="3501" spans="1:5" x14ac:dyDescent="0.25">
      <c r="A3501" s="513" t="s">
        <v>5005</v>
      </c>
      <c r="B3501" s="499" t="s">
        <v>5060</v>
      </c>
      <c r="C3501" s="499" t="s">
        <v>2407</v>
      </c>
      <c r="D3501" s="682">
        <v>28.16</v>
      </c>
      <c r="E3501" s="683">
        <v>30.98</v>
      </c>
    </row>
    <row r="3502" spans="1:5" x14ac:dyDescent="0.25">
      <c r="A3502" s="512" t="s">
        <v>5005</v>
      </c>
      <c r="B3502" s="499" t="s">
        <v>5061</v>
      </c>
      <c r="C3502" s="499" t="s">
        <v>2407</v>
      </c>
      <c r="D3502" s="682">
        <v>28.16</v>
      </c>
      <c r="E3502" s="683">
        <v>30.98</v>
      </c>
    </row>
    <row r="3503" spans="1:5" x14ac:dyDescent="0.25">
      <c r="A3503" s="512" t="s">
        <v>5005</v>
      </c>
      <c r="B3503" s="499" t="s">
        <v>5062</v>
      </c>
      <c r="C3503" s="499" t="s">
        <v>2407</v>
      </c>
      <c r="D3503" s="682">
        <v>28.16</v>
      </c>
      <c r="E3503" s="683">
        <v>30.98</v>
      </c>
    </row>
    <row r="3504" spans="1:5" x14ac:dyDescent="0.25">
      <c r="A3504" s="512" t="s">
        <v>5005</v>
      </c>
      <c r="B3504" s="499" t="s">
        <v>5063</v>
      </c>
      <c r="C3504" s="499" t="s">
        <v>2407</v>
      </c>
      <c r="D3504" s="682">
        <v>28.16</v>
      </c>
      <c r="E3504" s="683">
        <v>30.98</v>
      </c>
    </row>
    <row r="3505" spans="1:5" x14ac:dyDescent="0.25">
      <c r="A3505" s="512" t="s">
        <v>5005</v>
      </c>
      <c r="B3505" s="499" t="s">
        <v>5064</v>
      </c>
      <c r="C3505" s="499" t="s">
        <v>2407</v>
      </c>
      <c r="D3505" s="682">
        <v>28.16</v>
      </c>
      <c r="E3505" s="683">
        <v>30.98</v>
      </c>
    </row>
    <row r="3506" spans="1:5" x14ac:dyDescent="0.25">
      <c r="A3506" s="512" t="s">
        <v>5005</v>
      </c>
      <c r="B3506" s="499" t="s">
        <v>5065</v>
      </c>
      <c r="C3506" s="499" t="s">
        <v>2407</v>
      </c>
      <c r="D3506" s="682">
        <v>28.16</v>
      </c>
      <c r="E3506" s="683">
        <v>30.98</v>
      </c>
    </row>
    <row r="3507" spans="1:5" x14ac:dyDescent="0.25">
      <c r="A3507" s="512" t="s">
        <v>5005</v>
      </c>
      <c r="B3507" s="499" t="s">
        <v>5066</v>
      </c>
      <c r="C3507" s="499" t="s">
        <v>2407</v>
      </c>
      <c r="D3507" s="682">
        <v>28.16</v>
      </c>
      <c r="E3507" s="683">
        <v>30.98</v>
      </c>
    </row>
    <row r="3508" spans="1:5" x14ac:dyDescent="0.25">
      <c r="A3508" s="513" t="s">
        <v>5005</v>
      </c>
      <c r="B3508" s="499" t="s">
        <v>5067</v>
      </c>
      <c r="C3508" s="499" t="s">
        <v>2407</v>
      </c>
      <c r="D3508" s="682">
        <v>28.16</v>
      </c>
      <c r="E3508" s="683">
        <v>30.98</v>
      </c>
    </row>
    <row r="3509" spans="1:5" x14ac:dyDescent="0.25">
      <c r="A3509" s="513" t="s">
        <v>5005</v>
      </c>
      <c r="B3509" s="499" t="s">
        <v>5068</v>
      </c>
      <c r="C3509" s="499" t="s">
        <v>2407</v>
      </c>
      <c r="D3509" s="682">
        <v>83.93</v>
      </c>
      <c r="E3509" s="683">
        <v>92.33</v>
      </c>
    </row>
    <row r="3510" spans="1:5" x14ac:dyDescent="0.25">
      <c r="A3510" s="512" t="s">
        <v>5069</v>
      </c>
      <c r="B3510" s="499" t="s">
        <v>5070</v>
      </c>
      <c r="C3510" s="499" t="s">
        <v>2407</v>
      </c>
      <c r="D3510" s="682">
        <v>28.16</v>
      </c>
      <c r="E3510" s="683">
        <v>30.98</v>
      </c>
    </row>
    <row r="3511" spans="1:5" x14ac:dyDescent="0.25">
      <c r="A3511" s="512" t="s">
        <v>5069</v>
      </c>
      <c r="B3511" s="499" t="s">
        <v>5071</v>
      </c>
      <c r="C3511" s="499" t="s">
        <v>2407</v>
      </c>
      <c r="D3511" s="682">
        <v>28.16</v>
      </c>
      <c r="E3511" s="683">
        <v>30.98</v>
      </c>
    </row>
    <row r="3512" spans="1:5" x14ac:dyDescent="0.25">
      <c r="A3512" s="512" t="s">
        <v>5069</v>
      </c>
      <c r="B3512" s="499" t="s">
        <v>5072</v>
      </c>
      <c r="C3512" s="499" t="s">
        <v>2407</v>
      </c>
      <c r="D3512" s="682">
        <v>28.16</v>
      </c>
      <c r="E3512" s="683">
        <v>30.98</v>
      </c>
    </row>
    <row r="3513" spans="1:5" x14ac:dyDescent="0.25">
      <c r="A3513" s="513" t="s">
        <v>5069</v>
      </c>
      <c r="B3513" s="499" t="s">
        <v>5073</v>
      </c>
      <c r="C3513" s="499" t="s">
        <v>2407</v>
      </c>
      <c r="D3513" s="682">
        <v>28.16</v>
      </c>
      <c r="E3513" s="683">
        <v>30.98</v>
      </c>
    </row>
    <row r="3514" spans="1:5" x14ac:dyDescent="0.25">
      <c r="A3514" s="513" t="s">
        <v>5069</v>
      </c>
      <c r="B3514" s="499" t="s">
        <v>5074</v>
      </c>
      <c r="C3514" s="499" t="s">
        <v>2407</v>
      </c>
      <c r="D3514" s="682">
        <v>28.16</v>
      </c>
      <c r="E3514" s="683">
        <v>30.98</v>
      </c>
    </row>
    <row r="3515" spans="1:5" x14ac:dyDescent="0.25">
      <c r="A3515" s="513" t="s">
        <v>5069</v>
      </c>
      <c r="B3515" s="499" t="s">
        <v>5075</v>
      </c>
      <c r="C3515" s="499" t="s">
        <v>2407</v>
      </c>
      <c r="D3515" s="682">
        <v>28.16</v>
      </c>
      <c r="E3515" s="683">
        <v>30.98</v>
      </c>
    </row>
    <row r="3516" spans="1:5" x14ac:dyDescent="0.25">
      <c r="A3516" s="512" t="s">
        <v>5069</v>
      </c>
      <c r="B3516" s="499" t="s">
        <v>5076</v>
      </c>
      <c r="C3516" s="499" t="s">
        <v>2407</v>
      </c>
      <c r="D3516" s="682">
        <v>28.16</v>
      </c>
      <c r="E3516" s="683">
        <v>30.98</v>
      </c>
    </row>
    <row r="3517" spans="1:5" x14ac:dyDescent="0.25">
      <c r="A3517" s="512" t="s">
        <v>5069</v>
      </c>
      <c r="B3517" s="499" t="s">
        <v>5077</v>
      </c>
      <c r="C3517" s="499" t="s">
        <v>2407</v>
      </c>
      <c r="D3517" s="682">
        <v>28.16</v>
      </c>
      <c r="E3517" s="683">
        <v>30.98</v>
      </c>
    </row>
    <row r="3518" spans="1:5" x14ac:dyDescent="0.25">
      <c r="A3518" s="513" t="s">
        <v>5069</v>
      </c>
      <c r="B3518" s="499" t="s">
        <v>5078</v>
      </c>
      <c r="C3518" s="499" t="s">
        <v>2407</v>
      </c>
      <c r="D3518" s="682">
        <v>28.16</v>
      </c>
      <c r="E3518" s="683">
        <v>30.98</v>
      </c>
    </row>
    <row r="3519" spans="1:5" x14ac:dyDescent="0.25">
      <c r="A3519" s="513" t="s">
        <v>5069</v>
      </c>
      <c r="B3519" s="499" t="s">
        <v>5079</v>
      </c>
      <c r="C3519" s="499" t="s">
        <v>2407</v>
      </c>
      <c r="D3519" s="682">
        <v>28.16</v>
      </c>
      <c r="E3519" s="683">
        <v>30.98</v>
      </c>
    </row>
    <row r="3520" spans="1:5" x14ac:dyDescent="0.25">
      <c r="A3520" s="512" t="s">
        <v>5069</v>
      </c>
      <c r="B3520" s="499" t="s">
        <v>5080</v>
      </c>
      <c r="C3520" s="499" t="s">
        <v>2407</v>
      </c>
      <c r="D3520" s="682">
        <v>28.16</v>
      </c>
      <c r="E3520" s="683">
        <v>30.98</v>
      </c>
    </row>
    <row r="3521" spans="1:5" x14ac:dyDescent="0.25">
      <c r="A3521" s="513" t="s">
        <v>5069</v>
      </c>
      <c r="B3521" s="499" t="s">
        <v>5081</v>
      </c>
      <c r="C3521" s="499" t="s">
        <v>2407</v>
      </c>
      <c r="D3521" s="682">
        <v>28.16</v>
      </c>
      <c r="E3521" s="683">
        <v>30.98</v>
      </c>
    </row>
    <row r="3522" spans="1:5" x14ac:dyDescent="0.25">
      <c r="A3522" s="513" t="s">
        <v>5069</v>
      </c>
      <c r="B3522" s="499" t="s">
        <v>5082</v>
      </c>
      <c r="C3522" s="499" t="s">
        <v>2407</v>
      </c>
      <c r="D3522" s="682">
        <v>28.16</v>
      </c>
      <c r="E3522" s="683">
        <v>30.98</v>
      </c>
    </row>
    <row r="3523" spans="1:5" x14ac:dyDescent="0.25">
      <c r="A3523" s="513" t="s">
        <v>5069</v>
      </c>
      <c r="B3523" s="499" t="s">
        <v>5083</v>
      </c>
      <c r="C3523" s="499" t="s">
        <v>2407</v>
      </c>
      <c r="D3523" s="682">
        <v>28.16</v>
      </c>
      <c r="E3523" s="683">
        <v>30.98</v>
      </c>
    </row>
    <row r="3524" spans="1:5" x14ac:dyDescent="0.25">
      <c r="A3524" s="513" t="s">
        <v>5069</v>
      </c>
      <c r="B3524" s="499" t="s">
        <v>5084</v>
      </c>
      <c r="C3524" s="499" t="s">
        <v>2407</v>
      </c>
      <c r="D3524" s="682">
        <v>28.16</v>
      </c>
      <c r="E3524" s="683">
        <v>30.98</v>
      </c>
    </row>
    <row r="3525" spans="1:5" x14ac:dyDescent="0.25">
      <c r="A3525" s="512" t="s">
        <v>5069</v>
      </c>
      <c r="B3525" s="499" t="s">
        <v>5085</v>
      </c>
      <c r="C3525" s="499" t="s">
        <v>2407</v>
      </c>
      <c r="D3525" s="682">
        <v>28.16</v>
      </c>
      <c r="E3525" s="683">
        <v>30.98</v>
      </c>
    </row>
    <row r="3526" spans="1:5" x14ac:dyDescent="0.25">
      <c r="A3526" s="512" t="s">
        <v>5069</v>
      </c>
      <c r="B3526" s="499" t="s">
        <v>5086</v>
      </c>
      <c r="C3526" s="499" t="s">
        <v>2407</v>
      </c>
      <c r="D3526" s="682">
        <v>28.16</v>
      </c>
      <c r="E3526" s="683">
        <v>30.98</v>
      </c>
    </row>
    <row r="3527" spans="1:5" x14ac:dyDescent="0.25">
      <c r="A3527" s="513" t="s">
        <v>5069</v>
      </c>
      <c r="B3527" s="499" t="s">
        <v>5087</v>
      </c>
      <c r="C3527" s="499" t="s">
        <v>2407</v>
      </c>
      <c r="D3527" s="682">
        <v>28.16</v>
      </c>
      <c r="E3527" s="683">
        <v>30.98</v>
      </c>
    </row>
    <row r="3528" spans="1:5" x14ac:dyDescent="0.25">
      <c r="A3528" s="513" t="s">
        <v>5069</v>
      </c>
      <c r="B3528" s="499" t="s">
        <v>5088</v>
      </c>
      <c r="C3528" s="499" t="s">
        <v>2407</v>
      </c>
      <c r="D3528" s="682">
        <v>28.16</v>
      </c>
      <c r="E3528" s="683">
        <v>30.98</v>
      </c>
    </row>
    <row r="3529" spans="1:5" x14ac:dyDescent="0.25">
      <c r="A3529" s="512" t="s">
        <v>5069</v>
      </c>
      <c r="B3529" s="499" t="s">
        <v>5089</v>
      </c>
      <c r="C3529" s="499" t="s">
        <v>2407</v>
      </c>
      <c r="D3529" s="682">
        <v>28.16</v>
      </c>
      <c r="E3529" s="683">
        <v>30.98</v>
      </c>
    </row>
    <row r="3530" spans="1:5" x14ac:dyDescent="0.25">
      <c r="A3530" s="513" t="s">
        <v>5069</v>
      </c>
      <c r="B3530" s="499" t="s">
        <v>5090</v>
      </c>
      <c r="C3530" s="499" t="s">
        <v>2407</v>
      </c>
      <c r="D3530" s="682">
        <v>28.16</v>
      </c>
      <c r="E3530" s="683">
        <v>30.98</v>
      </c>
    </row>
    <row r="3531" spans="1:5" x14ac:dyDescent="0.25">
      <c r="A3531" s="513" t="s">
        <v>5069</v>
      </c>
      <c r="B3531" s="499" t="s">
        <v>5091</v>
      </c>
      <c r="C3531" s="499" t="s">
        <v>2407</v>
      </c>
      <c r="D3531" s="682">
        <v>28.16</v>
      </c>
      <c r="E3531" s="683">
        <v>30.98</v>
      </c>
    </row>
    <row r="3532" spans="1:5" x14ac:dyDescent="0.25">
      <c r="A3532" s="513" t="s">
        <v>5069</v>
      </c>
      <c r="B3532" s="499" t="s">
        <v>5092</v>
      </c>
      <c r="C3532" s="499" t="s">
        <v>2407</v>
      </c>
      <c r="D3532" s="682">
        <v>28.16</v>
      </c>
      <c r="E3532" s="683">
        <v>30.98</v>
      </c>
    </row>
    <row r="3533" spans="1:5" x14ac:dyDescent="0.25">
      <c r="A3533" s="512" t="s">
        <v>5069</v>
      </c>
      <c r="B3533" s="499" t="s">
        <v>5093</v>
      </c>
      <c r="C3533" s="499" t="s">
        <v>2407</v>
      </c>
      <c r="D3533" s="682">
        <v>28.16</v>
      </c>
      <c r="E3533" s="683">
        <v>30.98</v>
      </c>
    </row>
    <row r="3534" spans="1:5" x14ac:dyDescent="0.25">
      <c r="A3534" s="513" t="s">
        <v>5069</v>
      </c>
      <c r="B3534" s="499" t="s">
        <v>5094</v>
      </c>
      <c r="C3534" s="499" t="s">
        <v>2407</v>
      </c>
      <c r="D3534" s="682">
        <v>28.16</v>
      </c>
      <c r="E3534" s="683">
        <v>30.98</v>
      </c>
    </row>
    <row r="3535" spans="1:5" x14ac:dyDescent="0.25">
      <c r="A3535" s="513" t="s">
        <v>5069</v>
      </c>
      <c r="B3535" s="499" t="s">
        <v>5095</v>
      </c>
      <c r="C3535" s="499" t="s">
        <v>2407</v>
      </c>
      <c r="D3535" s="682">
        <v>28.16</v>
      </c>
      <c r="E3535" s="683">
        <v>30.98</v>
      </c>
    </row>
    <row r="3536" spans="1:5" x14ac:dyDescent="0.25">
      <c r="A3536" s="512" t="s">
        <v>5069</v>
      </c>
      <c r="B3536" s="499" t="s">
        <v>5096</v>
      </c>
      <c r="C3536" s="499" t="s">
        <v>2407</v>
      </c>
      <c r="D3536" s="682">
        <v>28.16</v>
      </c>
      <c r="E3536" s="683">
        <v>30.98</v>
      </c>
    </row>
    <row r="3537" spans="1:5" x14ac:dyDescent="0.25">
      <c r="A3537" s="513" t="s">
        <v>5069</v>
      </c>
      <c r="B3537" s="499" t="s">
        <v>5097</v>
      </c>
      <c r="C3537" s="499" t="s">
        <v>2407</v>
      </c>
      <c r="D3537" s="682">
        <v>28.16</v>
      </c>
      <c r="E3537" s="683">
        <v>30.98</v>
      </c>
    </row>
    <row r="3538" spans="1:5" x14ac:dyDescent="0.25">
      <c r="A3538" s="513" t="s">
        <v>5069</v>
      </c>
      <c r="B3538" s="499" t="s">
        <v>5098</v>
      </c>
      <c r="C3538" s="499" t="s">
        <v>2407</v>
      </c>
      <c r="D3538" s="682">
        <v>28.16</v>
      </c>
      <c r="E3538" s="683">
        <v>30.98</v>
      </c>
    </row>
    <row r="3539" spans="1:5" x14ac:dyDescent="0.25">
      <c r="A3539" s="513" t="s">
        <v>5069</v>
      </c>
      <c r="B3539" s="499" t="s">
        <v>5099</v>
      </c>
      <c r="C3539" s="499" t="s">
        <v>2407</v>
      </c>
      <c r="D3539" s="682">
        <v>28.16</v>
      </c>
      <c r="E3539" s="683">
        <v>30.98</v>
      </c>
    </row>
    <row r="3540" spans="1:5" x14ac:dyDescent="0.25">
      <c r="A3540" s="512" t="s">
        <v>5069</v>
      </c>
      <c r="B3540" s="499" t="s">
        <v>5100</v>
      </c>
      <c r="C3540" s="499" t="s">
        <v>2407</v>
      </c>
      <c r="D3540" s="682">
        <v>28.16</v>
      </c>
      <c r="E3540" s="683">
        <v>30.98</v>
      </c>
    </row>
    <row r="3541" spans="1:5" x14ac:dyDescent="0.25">
      <c r="A3541" s="513" t="s">
        <v>5069</v>
      </c>
      <c r="B3541" s="499" t="s">
        <v>5101</v>
      </c>
      <c r="C3541" s="499" t="s">
        <v>2407</v>
      </c>
      <c r="D3541" s="682">
        <v>28.16</v>
      </c>
      <c r="E3541" s="683">
        <v>30.98</v>
      </c>
    </row>
    <row r="3542" spans="1:5" x14ac:dyDescent="0.25">
      <c r="A3542" s="513" t="s">
        <v>5069</v>
      </c>
      <c r="B3542" s="499" t="s">
        <v>5102</v>
      </c>
      <c r="C3542" s="499" t="s">
        <v>2407</v>
      </c>
      <c r="D3542" s="682">
        <v>28.16</v>
      </c>
      <c r="E3542" s="683">
        <v>30.98</v>
      </c>
    </row>
    <row r="3543" spans="1:5" x14ac:dyDescent="0.25">
      <c r="A3543" s="512" t="s">
        <v>5069</v>
      </c>
      <c r="B3543" s="499" t="s">
        <v>5103</v>
      </c>
      <c r="C3543" s="499" t="s">
        <v>2407</v>
      </c>
      <c r="D3543" s="682">
        <v>28.16</v>
      </c>
      <c r="E3543" s="683">
        <v>30.98</v>
      </c>
    </row>
    <row r="3544" spans="1:5" x14ac:dyDescent="0.25">
      <c r="A3544" s="513" t="s">
        <v>5069</v>
      </c>
      <c r="B3544" s="499" t="s">
        <v>5104</v>
      </c>
      <c r="C3544" s="499" t="s">
        <v>2407</v>
      </c>
      <c r="D3544" s="682">
        <v>28.16</v>
      </c>
      <c r="E3544" s="683">
        <v>30.98</v>
      </c>
    </row>
    <row r="3545" spans="1:5" x14ac:dyDescent="0.25">
      <c r="A3545" s="513" t="s">
        <v>5069</v>
      </c>
      <c r="B3545" s="499" t="s">
        <v>5105</v>
      </c>
      <c r="C3545" s="499" t="s">
        <v>2407</v>
      </c>
      <c r="D3545" s="682">
        <v>28.16</v>
      </c>
      <c r="E3545" s="683">
        <v>30.98</v>
      </c>
    </row>
    <row r="3546" spans="1:5" x14ac:dyDescent="0.25">
      <c r="A3546" s="512" t="s">
        <v>5069</v>
      </c>
      <c r="B3546" s="499" t="s">
        <v>5106</v>
      </c>
      <c r="C3546" s="499" t="s">
        <v>2407</v>
      </c>
      <c r="D3546" s="682">
        <v>28.16</v>
      </c>
      <c r="E3546" s="683">
        <v>30.98</v>
      </c>
    </row>
    <row r="3547" spans="1:5" x14ac:dyDescent="0.25">
      <c r="A3547" s="512" t="s">
        <v>5069</v>
      </c>
      <c r="B3547" s="499" t="s">
        <v>5107</v>
      </c>
      <c r="C3547" s="499" t="s">
        <v>2407</v>
      </c>
      <c r="D3547" s="682">
        <v>28.16</v>
      </c>
      <c r="E3547" s="683">
        <v>30.98</v>
      </c>
    </row>
    <row r="3548" spans="1:5" x14ac:dyDescent="0.25">
      <c r="A3548" s="512" t="s">
        <v>5069</v>
      </c>
      <c r="B3548" s="499" t="s">
        <v>5108</v>
      </c>
      <c r="C3548" s="499" t="s">
        <v>2407</v>
      </c>
      <c r="D3548" s="682">
        <v>28.16</v>
      </c>
      <c r="E3548" s="683">
        <v>30.98</v>
      </c>
    </row>
    <row r="3549" spans="1:5" x14ac:dyDescent="0.25">
      <c r="A3549" s="513" t="s">
        <v>5069</v>
      </c>
      <c r="B3549" s="499" t="s">
        <v>5109</v>
      </c>
      <c r="C3549" s="499" t="s">
        <v>2407</v>
      </c>
      <c r="D3549" s="682">
        <v>83.93</v>
      </c>
      <c r="E3549" s="683">
        <v>92.33</v>
      </c>
    </row>
    <row r="3550" spans="1:5" x14ac:dyDescent="0.25">
      <c r="A3550" s="513" t="s">
        <v>5069</v>
      </c>
      <c r="B3550" s="499" t="s">
        <v>5110</v>
      </c>
      <c r="C3550" s="499" t="s">
        <v>2407</v>
      </c>
      <c r="D3550" s="682">
        <v>28.16</v>
      </c>
      <c r="E3550" s="683">
        <v>30.98</v>
      </c>
    </row>
    <row r="3551" spans="1:5" x14ac:dyDescent="0.25">
      <c r="A3551" s="512" t="s">
        <v>5069</v>
      </c>
      <c r="B3551" s="499" t="s">
        <v>2909</v>
      </c>
      <c r="C3551" s="499" t="s">
        <v>2407</v>
      </c>
      <c r="D3551" s="682">
        <v>28.16</v>
      </c>
      <c r="E3551" s="683">
        <v>30.98</v>
      </c>
    </row>
    <row r="3552" spans="1:5" x14ac:dyDescent="0.25">
      <c r="A3552" s="512" t="s">
        <v>5069</v>
      </c>
      <c r="B3552" s="499" t="s">
        <v>5111</v>
      </c>
      <c r="C3552" s="499" t="s">
        <v>2407</v>
      </c>
      <c r="D3552" s="682">
        <v>28.16</v>
      </c>
      <c r="E3552" s="683">
        <v>30.98</v>
      </c>
    </row>
    <row r="3553" spans="1:5" x14ac:dyDescent="0.25">
      <c r="A3553" s="513" t="s">
        <v>5112</v>
      </c>
      <c r="B3553" s="499" t="s">
        <v>5113</v>
      </c>
      <c r="C3553" s="499" t="s">
        <v>2407</v>
      </c>
      <c r="D3553" s="682">
        <v>28.16</v>
      </c>
      <c r="E3553" s="683">
        <v>30.98</v>
      </c>
    </row>
    <row r="3554" spans="1:5" x14ac:dyDescent="0.25">
      <c r="A3554" s="513" t="s">
        <v>5114</v>
      </c>
      <c r="B3554" s="499" t="s">
        <v>5115</v>
      </c>
      <c r="C3554" s="499" t="s">
        <v>2407</v>
      </c>
      <c r="D3554" s="682">
        <v>28.16</v>
      </c>
      <c r="E3554" s="683">
        <v>30.98</v>
      </c>
    </row>
    <row r="3555" spans="1:5" x14ac:dyDescent="0.25">
      <c r="A3555" s="512" t="s">
        <v>5114</v>
      </c>
      <c r="B3555" s="499" t="s">
        <v>5116</v>
      </c>
      <c r="C3555" s="499" t="s">
        <v>2407</v>
      </c>
      <c r="D3555" s="682">
        <v>28.16</v>
      </c>
      <c r="E3555" s="683">
        <v>30.98</v>
      </c>
    </row>
    <row r="3556" spans="1:5" x14ac:dyDescent="0.25">
      <c r="A3556" s="513" t="s">
        <v>5114</v>
      </c>
      <c r="B3556" s="499" t="s">
        <v>5117</v>
      </c>
      <c r="C3556" s="499" t="s">
        <v>2407</v>
      </c>
      <c r="D3556" s="682">
        <v>28.16</v>
      </c>
      <c r="E3556" s="683">
        <v>30.98</v>
      </c>
    </row>
    <row r="3557" spans="1:5" x14ac:dyDescent="0.25">
      <c r="A3557" s="513" t="s">
        <v>5114</v>
      </c>
      <c r="B3557" s="499" t="s">
        <v>5118</v>
      </c>
      <c r="C3557" s="499" t="s">
        <v>2407</v>
      </c>
      <c r="D3557" s="682">
        <v>28.16</v>
      </c>
      <c r="E3557" s="683">
        <v>30.98</v>
      </c>
    </row>
    <row r="3558" spans="1:5" x14ac:dyDescent="0.25">
      <c r="A3558" s="513" t="s">
        <v>5114</v>
      </c>
      <c r="B3558" s="499" t="s">
        <v>5119</v>
      </c>
      <c r="C3558" s="499" t="s">
        <v>2407</v>
      </c>
      <c r="D3558" s="682">
        <v>28.16</v>
      </c>
      <c r="E3558" s="683">
        <v>30.98</v>
      </c>
    </row>
    <row r="3559" spans="1:5" x14ac:dyDescent="0.25">
      <c r="A3559" s="513" t="s">
        <v>5114</v>
      </c>
      <c r="B3559" s="499" t="s">
        <v>5120</v>
      </c>
      <c r="C3559" s="499" t="s">
        <v>2407</v>
      </c>
      <c r="D3559" s="682">
        <v>28.16</v>
      </c>
      <c r="E3559" s="683">
        <v>30.98</v>
      </c>
    </row>
    <row r="3560" spans="1:5" x14ac:dyDescent="0.25">
      <c r="A3560" s="513" t="s">
        <v>5114</v>
      </c>
      <c r="B3560" s="499" t="s">
        <v>5121</v>
      </c>
      <c r="C3560" s="499" t="s">
        <v>2407</v>
      </c>
      <c r="D3560" s="682">
        <v>28.16</v>
      </c>
      <c r="E3560" s="683">
        <v>30.98</v>
      </c>
    </row>
    <row r="3561" spans="1:5" x14ac:dyDescent="0.25">
      <c r="A3561" s="513" t="s">
        <v>5114</v>
      </c>
      <c r="B3561" s="499" t="s">
        <v>5122</v>
      </c>
      <c r="C3561" s="499" t="s">
        <v>2407</v>
      </c>
      <c r="D3561" s="682">
        <v>28.16</v>
      </c>
      <c r="E3561" s="683">
        <v>30.98</v>
      </c>
    </row>
    <row r="3562" spans="1:5" x14ac:dyDescent="0.25">
      <c r="A3562" s="513" t="s">
        <v>5114</v>
      </c>
      <c r="B3562" s="499" t="s">
        <v>5123</v>
      </c>
      <c r="C3562" s="499" t="s">
        <v>2407</v>
      </c>
      <c r="D3562" s="682">
        <v>28.16</v>
      </c>
      <c r="E3562" s="683">
        <v>30.98</v>
      </c>
    </row>
    <row r="3563" spans="1:5" x14ac:dyDescent="0.25">
      <c r="A3563" s="513" t="s">
        <v>5114</v>
      </c>
      <c r="B3563" s="499" t="s">
        <v>5124</v>
      </c>
      <c r="C3563" s="499" t="s">
        <v>2407</v>
      </c>
      <c r="D3563" s="682">
        <v>28.16</v>
      </c>
      <c r="E3563" s="683">
        <v>30.98</v>
      </c>
    </row>
    <row r="3564" spans="1:5" x14ac:dyDescent="0.25">
      <c r="A3564" s="513" t="s">
        <v>5114</v>
      </c>
      <c r="B3564" s="499" t="s">
        <v>5125</v>
      </c>
      <c r="C3564" s="499" t="s">
        <v>2407</v>
      </c>
      <c r="D3564" s="682">
        <v>28.16</v>
      </c>
      <c r="E3564" s="683">
        <v>30.98</v>
      </c>
    </row>
    <row r="3565" spans="1:5" x14ac:dyDescent="0.25">
      <c r="A3565" s="513" t="s">
        <v>5114</v>
      </c>
      <c r="B3565" s="499" t="s">
        <v>5126</v>
      </c>
      <c r="C3565" s="499" t="s">
        <v>2407</v>
      </c>
      <c r="D3565" s="682">
        <v>28.16</v>
      </c>
      <c r="E3565" s="683">
        <v>30.98</v>
      </c>
    </row>
    <row r="3566" spans="1:5" x14ac:dyDescent="0.25">
      <c r="A3566" s="512" t="s">
        <v>5114</v>
      </c>
      <c r="B3566" s="499" t="s">
        <v>1686</v>
      </c>
      <c r="C3566" s="499" t="s">
        <v>2407</v>
      </c>
      <c r="D3566" s="682">
        <v>28.16</v>
      </c>
      <c r="E3566" s="683">
        <v>30.98</v>
      </c>
    </row>
    <row r="3567" spans="1:5" x14ac:dyDescent="0.25">
      <c r="A3567" s="513" t="s">
        <v>5114</v>
      </c>
      <c r="B3567" s="499" t="s">
        <v>5127</v>
      </c>
      <c r="C3567" s="499" t="s">
        <v>2407</v>
      </c>
      <c r="D3567" s="682">
        <v>28.16</v>
      </c>
      <c r="E3567" s="683">
        <v>30.98</v>
      </c>
    </row>
    <row r="3568" spans="1:5" x14ac:dyDescent="0.25">
      <c r="A3568" s="512" t="s">
        <v>5114</v>
      </c>
      <c r="B3568" s="499" t="s">
        <v>5128</v>
      </c>
      <c r="C3568" s="499" t="s">
        <v>2407</v>
      </c>
      <c r="D3568" s="682">
        <v>28.16</v>
      </c>
      <c r="E3568" s="683">
        <v>30.98</v>
      </c>
    </row>
    <row r="3569" spans="1:5" x14ac:dyDescent="0.25">
      <c r="A3569" s="512" t="s">
        <v>5114</v>
      </c>
      <c r="B3569" s="499" t="s">
        <v>5129</v>
      </c>
      <c r="C3569" s="499" t="s">
        <v>2407</v>
      </c>
      <c r="D3569" s="682">
        <v>28.16</v>
      </c>
      <c r="E3569" s="683">
        <v>30.98</v>
      </c>
    </row>
    <row r="3570" spans="1:5" x14ac:dyDescent="0.25">
      <c r="A3570" s="512" t="s">
        <v>5114</v>
      </c>
      <c r="B3570" s="499" t="s">
        <v>5130</v>
      </c>
      <c r="C3570" s="499" t="s">
        <v>2407</v>
      </c>
      <c r="D3570" s="682">
        <v>28.16</v>
      </c>
      <c r="E3570" s="683">
        <v>30.98</v>
      </c>
    </row>
    <row r="3571" spans="1:5" x14ac:dyDescent="0.25">
      <c r="A3571" s="513" t="s">
        <v>5114</v>
      </c>
      <c r="B3571" s="499" t="s">
        <v>5131</v>
      </c>
      <c r="C3571" s="499" t="s">
        <v>2407</v>
      </c>
      <c r="D3571" s="682">
        <v>28.16</v>
      </c>
      <c r="E3571" s="683">
        <v>30.98</v>
      </c>
    </row>
    <row r="3572" spans="1:5" x14ac:dyDescent="0.25">
      <c r="A3572" s="513" t="s">
        <v>5114</v>
      </c>
      <c r="B3572" s="499" t="s">
        <v>5132</v>
      </c>
      <c r="C3572" s="499" t="s">
        <v>2407</v>
      </c>
      <c r="D3572" s="682">
        <v>28.16</v>
      </c>
      <c r="E3572" s="683">
        <v>30.98</v>
      </c>
    </row>
    <row r="3573" spans="1:5" x14ac:dyDescent="0.25">
      <c r="A3573" s="513" t="s">
        <v>5114</v>
      </c>
      <c r="B3573" s="499" t="s">
        <v>5133</v>
      </c>
      <c r="C3573" s="499" t="s">
        <v>2407</v>
      </c>
      <c r="D3573" s="682">
        <v>28.16</v>
      </c>
      <c r="E3573" s="683">
        <v>30.98</v>
      </c>
    </row>
    <row r="3574" spans="1:5" x14ac:dyDescent="0.25">
      <c r="A3574" s="512" t="s">
        <v>5114</v>
      </c>
      <c r="B3574" s="499" t="s">
        <v>5134</v>
      </c>
      <c r="C3574" s="499" t="s">
        <v>2407</v>
      </c>
      <c r="D3574" s="682">
        <v>28.16</v>
      </c>
      <c r="E3574" s="683">
        <v>30.98</v>
      </c>
    </row>
    <row r="3575" spans="1:5" x14ac:dyDescent="0.25">
      <c r="A3575" s="512" t="s">
        <v>5114</v>
      </c>
      <c r="B3575" s="499" t="s">
        <v>5135</v>
      </c>
      <c r="C3575" s="499" t="s">
        <v>2407</v>
      </c>
      <c r="D3575" s="682">
        <v>28.16</v>
      </c>
      <c r="E3575" s="683">
        <v>30.98</v>
      </c>
    </row>
    <row r="3576" spans="1:5" x14ac:dyDescent="0.25">
      <c r="A3576" s="512" t="s">
        <v>5114</v>
      </c>
      <c r="B3576" s="499" t="s">
        <v>5136</v>
      </c>
      <c r="C3576" s="499" t="s">
        <v>2407</v>
      </c>
      <c r="D3576" s="682">
        <v>28.16</v>
      </c>
      <c r="E3576" s="683">
        <v>30.98</v>
      </c>
    </row>
    <row r="3577" spans="1:5" x14ac:dyDescent="0.25">
      <c r="A3577" s="512" t="s">
        <v>5114</v>
      </c>
      <c r="B3577" s="499" t="s">
        <v>5137</v>
      </c>
      <c r="C3577" s="499" t="s">
        <v>2407</v>
      </c>
      <c r="D3577" s="682">
        <v>28.16</v>
      </c>
      <c r="E3577" s="683">
        <v>30.98</v>
      </c>
    </row>
    <row r="3578" spans="1:5" x14ac:dyDescent="0.25">
      <c r="A3578" s="512" t="s">
        <v>5114</v>
      </c>
      <c r="B3578" s="499" t="s">
        <v>5138</v>
      </c>
      <c r="C3578" s="499" t="s">
        <v>2407</v>
      </c>
      <c r="D3578" s="682">
        <v>28.16</v>
      </c>
      <c r="E3578" s="683">
        <v>30.98</v>
      </c>
    </row>
    <row r="3579" spans="1:5" x14ac:dyDescent="0.25">
      <c r="A3579" s="513" t="s">
        <v>5114</v>
      </c>
      <c r="B3579" s="499" t="s">
        <v>5139</v>
      </c>
      <c r="C3579" s="499" t="s">
        <v>2407</v>
      </c>
      <c r="D3579" s="682">
        <v>28.16</v>
      </c>
      <c r="E3579" s="683">
        <v>30.98</v>
      </c>
    </row>
    <row r="3580" spans="1:5" x14ac:dyDescent="0.25">
      <c r="A3580" s="512" t="s">
        <v>5114</v>
      </c>
      <c r="B3580" s="499" t="s">
        <v>5140</v>
      </c>
      <c r="C3580" s="499" t="s">
        <v>2407</v>
      </c>
      <c r="D3580" s="682">
        <v>28.16</v>
      </c>
      <c r="E3580" s="683">
        <v>30.98</v>
      </c>
    </row>
    <row r="3581" spans="1:5" x14ac:dyDescent="0.25">
      <c r="A3581" s="513" t="s">
        <v>5114</v>
      </c>
      <c r="B3581" s="499" t="s">
        <v>5141</v>
      </c>
      <c r="C3581" s="499" t="s">
        <v>2407</v>
      </c>
      <c r="D3581" s="682">
        <v>28.16</v>
      </c>
      <c r="E3581" s="683">
        <v>30.98</v>
      </c>
    </row>
    <row r="3582" spans="1:5" x14ac:dyDescent="0.25">
      <c r="A3582" s="513" t="s">
        <v>5142</v>
      </c>
      <c r="B3582" s="499" t="s">
        <v>5143</v>
      </c>
      <c r="C3582" s="499" t="s">
        <v>2407</v>
      </c>
      <c r="D3582" s="682">
        <v>28.16</v>
      </c>
      <c r="E3582" s="683">
        <v>30.98</v>
      </c>
    </row>
    <row r="3583" spans="1:5" x14ac:dyDescent="0.25">
      <c r="A3583" s="512" t="s">
        <v>5142</v>
      </c>
      <c r="B3583" s="499" t="s">
        <v>5144</v>
      </c>
      <c r="C3583" s="499" t="s">
        <v>2407</v>
      </c>
      <c r="D3583" s="682">
        <v>28.16</v>
      </c>
      <c r="E3583" s="683">
        <v>30.98</v>
      </c>
    </row>
    <row r="3584" spans="1:5" x14ac:dyDescent="0.25">
      <c r="A3584" s="513" t="s">
        <v>5142</v>
      </c>
      <c r="B3584" s="499" t="s">
        <v>5145</v>
      </c>
      <c r="C3584" s="499" t="s">
        <v>2407</v>
      </c>
      <c r="D3584" s="682">
        <v>28.16</v>
      </c>
      <c r="E3584" s="683">
        <v>30.98</v>
      </c>
    </row>
    <row r="3585" spans="1:5" x14ac:dyDescent="0.25">
      <c r="A3585" s="513" t="s">
        <v>5142</v>
      </c>
      <c r="B3585" s="499" t="s">
        <v>5146</v>
      </c>
      <c r="C3585" s="499" t="s">
        <v>2407</v>
      </c>
      <c r="D3585" s="682">
        <v>28.16</v>
      </c>
      <c r="E3585" s="683">
        <v>30.98</v>
      </c>
    </row>
    <row r="3586" spans="1:5" x14ac:dyDescent="0.25">
      <c r="A3586" s="512" t="s">
        <v>5142</v>
      </c>
      <c r="B3586" s="499" t="s">
        <v>5147</v>
      </c>
      <c r="C3586" s="499" t="s">
        <v>2407</v>
      </c>
      <c r="D3586" s="682">
        <v>28.16</v>
      </c>
      <c r="E3586" s="683">
        <v>30.98</v>
      </c>
    </row>
    <row r="3587" spans="1:5" x14ac:dyDescent="0.25">
      <c r="A3587" s="512" t="s">
        <v>5142</v>
      </c>
      <c r="B3587" s="499" t="s">
        <v>5148</v>
      </c>
      <c r="C3587" s="499" t="s">
        <v>2407</v>
      </c>
      <c r="D3587" s="682">
        <v>28.16</v>
      </c>
      <c r="E3587" s="683">
        <v>30.98</v>
      </c>
    </row>
    <row r="3588" spans="1:5" x14ac:dyDescent="0.25">
      <c r="A3588" s="512" t="s">
        <v>5142</v>
      </c>
      <c r="B3588" s="499" t="s">
        <v>5149</v>
      </c>
      <c r="C3588" s="499" t="s">
        <v>2407</v>
      </c>
      <c r="D3588" s="682">
        <v>28.16</v>
      </c>
      <c r="E3588" s="683">
        <v>30.98</v>
      </c>
    </row>
    <row r="3589" spans="1:5" x14ac:dyDescent="0.25">
      <c r="A3589" s="512" t="s">
        <v>5150</v>
      </c>
      <c r="B3589" s="499" t="s">
        <v>5151</v>
      </c>
      <c r="C3589" s="499" t="s">
        <v>2407</v>
      </c>
      <c r="D3589" s="682">
        <v>28.16</v>
      </c>
      <c r="E3589" s="683">
        <v>30.98</v>
      </c>
    </row>
    <row r="3590" spans="1:5" x14ac:dyDescent="0.25">
      <c r="A3590" s="513" t="s">
        <v>5150</v>
      </c>
      <c r="B3590" s="499" t="s">
        <v>5152</v>
      </c>
      <c r="C3590" s="499" t="s">
        <v>2407</v>
      </c>
      <c r="D3590" s="682">
        <v>28.16</v>
      </c>
      <c r="E3590" s="683">
        <v>30.98</v>
      </c>
    </row>
    <row r="3591" spans="1:5" x14ac:dyDescent="0.25">
      <c r="A3591" s="512" t="s">
        <v>5150</v>
      </c>
      <c r="B3591" s="499" t="s">
        <v>5153</v>
      </c>
      <c r="C3591" s="499" t="s">
        <v>2407</v>
      </c>
      <c r="D3591" s="682">
        <v>28.16</v>
      </c>
      <c r="E3591" s="683">
        <v>30.98</v>
      </c>
    </row>
    <row r="3592" spans="1:5" x14ac:dyDescent="0.25">
      <c r="A3592" s="512" t="s">
        <v>5150</v>
      </c>
      <c r="B3592" s="499" t="s">
        <v>5154</v>
      </c>
      <c r="C3592" s="499" t="s">
        <v>2407</v>
      </c>
      <c r="D3592" s="682">
        <v>28.16</v>
      </c>
      <c r="E3592" s="683">
        <v>30.98</v>
      </c>
    </row>
    <row r="3593" spans="1:5" x14ac:dyDescent="0.25">
      <c r="A3593" s="512" t="s">
        <v>5150</v>
      </c>
      <c r="B3593" s="499" t="s">
        <v>5155</v>
      </c>
      <c r="C3593" s="499" t="s">
        <v>2407</v>
      </c>
      <c r="D3593" s="682">
        <v>28.16</v>
      </c>
      <c r="E3593" s="683">
        <v>30.98</v>
      </c>
    </row>
    <row r="3594" spans="1:5" x14ac:dyDescent="0.25">
      <c r="A3594" s="513" t="s">
        <v>5156</v>
      </c>
      <c r="B3594" s="499" t="s">
        <v>5157</v>
      </c>
      <c r="C3594" s="499" t="s">
        <v>2407</v>
      </c>
      <c r="D3594" s="682">
        <v>28.16</v>
      </c>
      <c r="E3594" s="683">
        <v>30.98</v>
      </c>
    </row>
    <row r="3595" spans="1:5" x14ac:dyDescent="0.25">
      <c r="A3595" s="512" t="s">
        <v>5156</v>
      </c>
      <c r="B3595" s="499" t="s">
        <v>5158</v>
      </c>
      <c r="C3595" s="499" t="s">
        <v>2407</v>
      </c>
      <c r="D3595" s="682">
        <v>28.16</v>
      </c>
      <c r="E3595" s="683">
        <v>30.98</v>
      </c>
    </row>
    <row r="3596" spans="1:5" x14ac:dyDescent="0.25">
      <c r="A3596" s="513" t="s">
        <v>5156</v>
      </c>
      <c r="B3596" s="499" t="s">
        <v>5159</v>
      </c>
      <c r="C3596" s="499" t="s">
        <v>2407</v>
      </c>
      <c r="D3596" s="682">
        <v>28.16</v>
      </c>
      <c r="E3596" s="683">
        <v>30.98</v>
      </c>
    </row>
    <row r="3597" spans="1:5" x14ac:dyDescent="0.25">
      <c r="A3597" s="512" t="s">
        <v>5156</v>
      </c>
      <c r="B3597" s="499" t="s">
        <v>5160</v>
      </c>
      <c r="C3597" s="499" t="s">
        <v>2407</v>
      </c>
      <c r="D3597" s="682">
        <v>28.16</v>
      </c>
      <c r="E3597" s="683">
        <v>30.98</v>
      </c>
    </row>
    <row r="3598" spans="1:5" x14ac:dyDescent="0.25">
      <c r="A3598" s="512" t="s">
        <v>5161</v>
      </c>
      <c r="B3598" s="499" t="s">
        <v>5162</v>
      </c>
      <c r="C3598" s="499" t="s">
        <v>2407</v>
      </c>
      <c r="D3598" s="682">
        <v>28.16</v>
      </c>
      <c r="E3598" s="683">
        <v>30.98</v>
      </c>
    </row>
    <row r="3599" spans="1:5" x14ac:dyDescent="0.25">
      <c r="A3599" s="513" t="s">
        <v>5161</v>
      </c>
      <c r="B3599" s="499" t="s">
        <v>5163</v>
      </c>
      <c r="C3599" s="499" t="s">
        <v>2407</v>
      </c>
      <c r="D3599" s="682">
        <v>28.16</v>
      </c>
      <c r="E3599" s="683">
        <v>30.98</v>
      </c>
    </row>
    <row r="3600" spans="1:5" x14ac:dyDescent="0.25">
      <c r="A3600" s="512" t="s">
        <v>5161</v>
      </c>
      <c r="B3600" s="499" t="s">
        <v>5164</v>
      </c>
      <c r="C3600" s="499" t="s">
        <v>2407</v>
      </c>
      <c r="D3600" s="682">
        <v>28.16</v>
      </c>
      <c r="E3600" s="683">
        <v>30.98</v>
      </c>
    </row>
    <row r="3601" spans="1:5" x14ac:dyDescent="0.25">
      <c r="A3601" s="512" t="s">
        <v>5161</v>
      </c>
      <c r="B3601" s="499" t="s">
        <v>5165</v>
      </c>
      <c r="C3601" s="499" t="s">
        <v>2407</v>
      </c>
      <c r="D3601" s="682">
        <v>28.16</v>
      </c>
      <c r="E3601" s="683">
        <v>30.98</v>
      </c>
    </row>
    <row r="3602" spans="1:5" x14ac:dyDescent="0.25">
      <c r="A3602" s="512" t="s">
        <v>5161</v>
      </c>
      <c r="B3602" s="499" t="s">
        <v>5166</v>
      </c>
      <c r="C3602" s="499" t="s">
        <v>2407</v>
      </c>
      <c r="D3602" s="682">
        <v>28.16</v>
      </c>
      <c r="E3602" s="683">
        <v>30.98</v>
      </c>
    </row>
    <row r="3603" spans="1:5" x14ac:dyDescent="0.25">
      <c r="A3603" s="513" t="s">
        <v>5161</v>
      </c>
      <c r="B3603" s="499" t="s">
        <v>433</v>
      </c>
      <c r="C3603" s="499" t="s">
        <v>2407</v>
      </c>
      <c r="D3603" s="682">
        <v>28.16</v>
      </c>
      <c r="E3603" s="683">
        <v>30.98</v>
      </c>
    </row>
    <row r="3604" spans="1:5" x14ac:dyDescent="0.25">
      <c r="A3604" s="512" t="s">
        <v>5161</v>
      </c>
      <c r="B3604" s="499" t="s">
        <v>5167</v>
      </c>
      <c r="C3604" s="499" t="s">
        <v>2407</v>
      </c>
      <c r="D3604" s="682">
        <v>28.16</v>
      </c>
      <c r="E3604" s="683">
        <v>30.98</v>
      </c>
    </row>
    <row r="3605" spans="1:5" x14ac:dyDescent="0.25">
      <c r="A3605" s="512" t="s">
        <v>5161</v>
      </c>
      <c r="B3605" s="499" t="s">
        <v>5168</v>
      </c>
      <c r="C3605" s="499" t="s">
        <v>2407</v>
      </c>
      <c r="D3605" s="682">
        <v>28.16</v>
      </c>
      <c r="E3605" s="683">
        <v>30.98</v>
      </c>
    </row>
    <row r="3606" spans="1:5" x14ac:dyDescent="0.25">
      <c r="A3606" s="513" t="s">
        <v>5161</v>
      </c>
      <c r="B3606" s="499" t="s">
        <v>5169</v>
      </c>
      <c r="C3606" s="499" t="s">
        <v>2407</v>
      </c>
      <c r="D3606" s="682">
        <v>28.16</v>
      </c>
      <c r="E3606" s="683">
        <v>30.98</v>
      </c>
    </row>
    <row r="3607" spans="1:5" x14ac:dyDescent="0.25">
      <c r="A3607" s="513" t="s">
        <v>5161</v>
      </c>
      <c r="B3607" s="499" t="s">
        <v>5170</v>
      </c>
      <c r="C3607" s="499" t="s">
        <v>2407</v>
      </c>
      <c r="D3607" s="682">
        <v>28.16</v>
      </c>
      <c r="E3607" s="683">
        <v>30.98</v>
      </c>
    </row>
    <row r="3608" spans="1:5" x14ac:dyDescent="0.25">
      <c r="A3608" s="512" t="s">
        <v>5161</v>
      </c>
      <c r="B3608" s="499" t="s">
        <v>5171</v>
      </c>
      <c r="C3608" s="499" t="s">
        <v>2407</v>
      </c>
      <c r="D3608" s="682">
        <v>28.16</v>
      </c>
      <c r="E3608" s="683">
        <v>30.98</v>
      </c>
    </row>
    <row r="3609" spans="1:5" x14ac:dyDescent="0.25">
      <c r="A3609" s="513" t="s">
        <v>5161</v>
      </c>
      <c r="B3609" s="499" t="s">
        <v>5172</v>
      </c>
      <c r="C3609" s="499" t="s">
        <v>2407</v>
      </c>
      <c r="D3609" s="682">
        <v>28.16</v>
      </c>
      <c r="E3609" s="683">
        <v>30.98</v>
      </c>
    </row>
    <row r="3610" spans="1:5" x14ac:dyDescent="0.25">
      <c r="A3610" s="512" t="s">
        <v>5161</v>
      </c>
      <c r="B3610" s="499" t="s">
        <v>5173</v>
      </c>
      <c r="C3610" s="499" t="s">
        <v>2407</v>
      </c>
      <c r="D3610" s="682">
        <v>28.16</v>
      </c>
      <c r="E3610" s="683">
        <v>30.98</v>
      </c>
    </row>
    <row r="3611" spans="1:5" x14ac:dyDescent="0.25">
      <c r="A3611" s="512" t="s">
        <v>5174</v>
      </c>
      <c r="B3611" s="499" t="s">
        <v>5175</v>
      </c>
      <c r="C3611" s="499" t="s">
        <v>2407</v>
      </c>
      <c r="D3611" s="682">
        <v>28.16</v>
      </c>
      <c r="E3611" s="683">
        <v>30.98</v>
      </c>
    </row>
    <row r="3612" spans="1:5" x14ac:dyDescent="0.25">
      <c r="A3612" s="513" t="s">
        <v>5174</v>
      </c>
      <c r="B3612" s="499" t="s">
        <v>5176</v>
      </c>
      <c r="C3612" s="499" t="s">
        <v>2407</v>
      </c>
      <c r="D3612" s="682">
        <v>28.16</v>
      </c>
      <c r="E3612" s="683">
        <v>30.98</v>
      </c>
    </row>
    <row r="3613" spans="1:5" x14ac:dyDescent="0.25">
      <c r="A3613" s="512" t="s">
        <v>5174</v>
      </c>
      <c r="B3613" s="499" t="s">
        <v>5177</v>
      </c>
      <c r="C3613" s="499" t="s">
        <v>2407</v>
      </c>
      <c r="D3613" s="682">
        <v>28.16</v>
      </c>
      <c r="E3613" s="683">
        <v>30.98</v>
      </c>
    </row>
    <row r="3614" spans="1:5" x14ac:dyDescent="0.25">
      <c r="A3614" s="512" t="s">
        <v>5174</v>
      </c>
      <c r="B3614" s="499" t="s">
        <v>5178</v>
      </c>
      <c r="C3614" s="499" t="s">
        <v>2407</v>
      </c>
      <c r="D3614" s="682">
        <v>28.16</v>
      </c>
      <c r="E3614" s="683">
        <v>30.98</v>
      </c>
    </row>
    <row r="3615" spans="1:5" x14ac:dyDescent="0.25">
      <c r="A3615" s="512" t="s">
        <v>5174</v>
      </c>
      <c r="B3615" s="499" t="s">
        <v>5179</v>
      </c>
      <c r="C3615" s="499" t="s">
        <v>2407</v>
      </c>
      <c r="D3615" s="682">
        <v>28.16</v>
      </c>
      <c r="E3615" s="683">
        <v>30.98</v>
      </c>
    </row>
    <row r="3616" spans="1:5" x14ac:dyDescent="0.25">
      <c r="A3616" s="513" t="s">
        <v>5174</v>
      </c>
      <c r="B3616" s="499" t="s">
        <v>5180</v>
      </c>
      <c r="C3616" s="499" t="s">
        <v>2407</v>
      </c>
      <c r="D3616" s="682">
        <v>28.16</v>
      </c>
      <c r="E3616" s="683">
        <v>30.98</v>
      </c>
    </row>
    <row r="3617" spans="1:5" x14ac:dyDescent="0.25">
      <c r="A3617" s="512" t="s">
        <v>5174</v>
      </c>
      <c r="B3617" s="499" t="s">
        <v>5181</v>
      </c>
      <c r="C3617" s="499" t="s">
        <v>2407</v>
      </c>
      <c r="D3617" s="682">
        <v>28.16</v>
      </c>
      <c r="E3617" s="683">
        <v>30.98</v>
      </c>
    </row>
    <row r="3618" spans="1:5" x14ac:dyDescent="0.25">
      <c r="A3618" s="512" t="s">
        <v>5174</v>
      </c>
      <c r="B3618" s="499" t="s">
        <v>5182</v>
      </c>
      <c r="C3618" s="499" t="s">
        <v>2407</v>
      </c>
      <c r="D3618" s="682">
        <v>28.16</v>
      </c>
      <c r="E3618" s="683">
        <v>30.98</v>
      </c>
    </row>
    <row r="3619" spans="1:5" x14ac:dyDescent="0.25">
      <c r="A3619" s="513" t="s">
        <v>5174</v>
      </c>
      <c r="B3619" s="499" t="s">
        <v>5183</v>
      </c>
      <c r="C3619" s="499" t="s">
        <v>2407</v>
      </c>
      <c r="D3619" s="682">
        <v>28.16</v>
      </c>
      <c r="E3619" s="683">
        <v>30.98</v>
      </c>
    </row>
    <row r="3620" spans="1:5" x14ac:dyDescent="0.25">
      <c r="A3620" s="513" t="s">
        <v>5174</v>
      </c>
      <c r="B3620" s="499" t="s">
        <v>5184</v>
      </c>
      <c r="C3620" s="499" t="s">
        <v>2407</v>
      </c>
      <c r="D3620" s="682">
        <v>28.16</v>
      </c>
      <c r="E3620" s="683">
        <v>30.98</v>
      </c>
    </row>
    <row r="3621" spans="1:5" x14ac:dyDescent="0.25">
      <c r="A3621" s="512" t="s">
        <v>5174</v>
      </c>
      <c r="B3621" s="499" t="s">
        <v>5185</v>
      </c>
      <c r="C3621" s="499" t="s">
        <v>2407</v>
      </c>
      <c r="D3621" s="682">
        <v>28.16</v>
      </c>
      <c r="E3621" s="683">
        <v>30.98</v>
      </c>
    </row>
    <row r="3622" spans="1:5" x14ac:dyDescent="0.25">
      <c r="A3622" s="512" t="s">
        <v>5174</v>
      </c>
      <c r="B3622" s="499" t="s">
        <v>5186</v>
      </c>
      <c r="C3622" s="499" t="s">
        <v>2407</v>
      </c>
      <c r="D3622" s="682">
        <v>28.16</v>
      </c>
      <c r="E3622" s="683">
        <v>30.98</v>
      </c>
    </row>
    <row r="3623" spans="1:5" x14ac:dyDescent="0.25">
      <c r="A3623" s="513" t="s">
        <v>5174</v>
      </c>
      <c r="B3623" s="499" t="s">
        <v>5187</v>
      </c>
      <c r="C3623" s="499" t="s">
        <v>2407</v>
      </c>
      <c r="D3623" s="682">
        <v>28.16</v>
      </c>
      <c r="E3623" s="683">
        <v>30.98</v>
      </c>
    </row>
    <row r="3624" spans="1:5" x14ac:dyDescent="0.25">
      <c r="A3624" s="512" t="s">
        <v>5174</v>
      </c>
      <c r="B3624" s="499" t="s">
        <v>5188</v>
      </c>
      <c r="C3624" s="499" t="s">
        <v>2407</v>
      </c>
      <c r="D3624" s="682">
        <v>28.16</v>
      </c>
      <c r="E3624" s="683">
        <v>30.98</v>
      </c>
    </row>
    <row r="3625" spans="1:5" x14ac:dyDescent="0.25">
      <c r="A3625" s="513" t="s">
        <v>5174</v>
      </c>
      <c r="B3625" s="499" t="s">
        <v>5189</v>
      </c>
      <c r="C3625" s="499" t="s">
        <v>2407</v>
      </c>
      <c r="D3625" s="682">
        <v>28.16</v>
      </c>
      <c r="E3625" s="683">
        <v>30.98</v>
      </c>
    </row>
    <row r="3626" spans="1:5" x14ac:dyDescent="0.25">
      <c r="A3626" s="513" t="s">
        <v>5174</v>
      </c>
      <c r="B3626" s="499" t="s">
        <v>5190</v>
      </c>
      <c r="C3626" s="499" t="s">
        <v>2407</v>
      </c>
      <c r="D3626" s="682">
        <v>28.16</v>
      </c>
      <c r="E3626" s="683">
        <v>30.98</v>
      </c>
    </row>
    <row r="3627" spans="1:5" x14ac:dyDescent="0.25">
      <c r="A3627" s="512" t="s">
        <v>5174</v>
      </c>
      <c r="B3627" s="499" t="s">
        <v>5191</v>
      </c>
      <c r="C3627" s="499" t="s">
        <v>2407</v>
      </c>
      <c r="D3627" s="682">
        <v>28.16</v>
      </c>
      <c r="E3627" s="683">
        <v>30.98</v>
      </c>
    </row>
    <row r="3628" spans="1:5" x14ac:dyDescent="0.25">
      <c r="A3628" s="513" t="s">
        <v>5192</v>
      </c>
      <c r="B3628" s="499" t="s">
        <v>5193</v>
      </c>
      <c r="C3628" s="499" t="s">
        <v>2407</v>
      </c>
      <c r="D3628" s="682">
        <v>28.16</v>
      </c>
      <c r="E3628" s="683">
        <v>30.98</v>
      </c>
    </row>
    <row r="3629" spans="1:5" x14ac:dyDescent="0.25">
      <c r="A3629" s="513" t="s">
        <v>5192</v>
      </c>
      <c r="B3629" s="499" t="s">
        <v>5194</v>
      </c>
      <c r="C3629" s="499" t="s">
        <v>2407</v>
      </c>
      <c r="D3629" s="682">
        <v>28.16</v>
      </c>
      <c r="E3629" s="683">
        <v>30.98</v>
      </c>
    </row>
    <row r="3630" spans="1:5" x14ac:dyDescent="0.25">
      <c r="A3630" s="513" t="s">
        <v>5192</v>
      </c>
      <c r="B3630" s="499" t="s">
        <v>5195</v>
      </c>
      <c r="C3630" s="499" t="s">
        <v>2407</v>
      </c>
      <c r="D3630" s="682">
        <v>28.16</v>
      </c>
      <c r="E3630" s="683">
        <v>30.98</v>
      </c>
    </row>
    <row r="3631" spans="1:5" x14ac:dyDescent="0.25">
      <c r="A3631" s="513" t="s">
        <v>5196</v>
      </c>
      <c r="B3631" s="499" t="s">
        <v>5197</v>
      </c>
      <c r="C3631" s="499" t="s">
        <v>2407</v>
      </c>
      <c r="D3631" s="682">
        <v>28.16</v>
      </c>
      <c r="E3631" s="683">
        <v>30.98</v>
      </c>
    </row>
    <row r="3632" spans="1:5" x14ac:dyDescent="0.25">
      <c r="A3632" s="512" t="s">
        <v>5198</v>
      </c>
      <c r="B3632" s="499" t="s">
        <v>5199</v>
      </c>
      <c r="C3632" s="499" t="s">
        <v>2407</v>
      </c>
      <c r="D3632" s="682">
        <v>28.16</v>
      </c>
      <c r="E3632" s="683">
        <v>30.98</v>
      </c>
    </row>
    <row r="3633" spans="1:5" x14ac:dyDescent="0.25">
      <c r="A3633" s="513" t="s">
        <v>5198</v>
      </c>
      <c r="B3633" s="499" t="s">
        <v>5200</v>
      </c>
      <c r="C3633" s="499" t="s">
        <v>2407</v>
      </c>
      <c r="D3633" s="682">
        <v>55.78</v>
      </c>
      <c r="E3633" s="683">
        <v>61.36</v>
      </c>
    </row>
    <row r="3634" spans="1:5" x14ac:dyDescent="0.25">
      <c r="A3634" s="513" t="s">
        <v>5198</v>
      </c>
      <c r="B3634" s="499" t="s">
        <v>5201</v>
      </c>
      <c r="C3634" s="499" t="s">
        <v>2407</v>
      </c>
      <c r="D3634" s="682">
        <v>28.16</v>
      </c>
      <c r="E3634" s="683">
        <v>30.98</v>
      </c>
    </row>
    <row r="3635" spans="1:5" x14ac:dyDescent="0.25">
      <c r="A3635" s="513" t="s">
        <v>5198</v>
      </c>
      <c r="B3635" s="499" t="s">
        <v>5202</v>
      </c>
      <c r="C3635" s="499" t="s">
        <v>2407</v>
      </c>
      <c r="D3635" s="682">
        <v>28.16</v>
      </c>
      <c r="E3635" s="683">
        <v>30.98</v>
      </c>
    </row>
    <row r="3636" spans="1:5" x14ac:dyDescent="0.25">
      <c r="A3636" s="512" t="s">
        <v>5198</v>
      </c>
      <c r="B3636" s="499" t="s">
        <v>5203</v>
      </c>
      <c r="C3636" s="499" t="s">
        <v>2407</v>
      </c>
      <c r="D3636" s="682">
        <v>28.16</v>
      </c>
      <c r="E3636" s="683">
        <v>30.98</v>
      </c>
    </row>
    <row r="3637" spans="1:5" x14ac:dyDescent="0.25">
      <c r="A3637" s="513" t="s">
        <v>5204</v>
      </c>
      <c r="B3637" s="499" t="s">
        <v>5205</v>
      </c>
      <c r="C3637" s="499" t="s">
        <v>2407</v>
      </c>
      <c r="D3637" s="682">
        <v>83.93</v>
      </c>
      <c r="E3637" s="683">
        <v>92.33</v>
      </c>
    </row>
    <row r="3638" spans="1:5" x14ac:dyDescent="0.25">
      <c r="A3638" s="512" t="s">
        <v>5204</v>
      </c>
      <c r="B3638" s="499" t="s">
        <v>5206</v>
      </c>
      <c r="C3638" s="499" t="s">
        <v>2407</v>
      </c>
      <c r="D3638" s="682">
        <v>28.16</v>
      </c>
      <c r="E3638" s="683">
        <v>30.98</v>
      </c>
    </row>
    <row r="3639" spans="1:5" x14ac:dyDescent="0.25">
      <c r="A3639" s="513" t="s">
        <v>5204</v>
      </c>
      <c r="B3639" s="499" t="s">
        <v>5207</v>
      </c>
      <c r="C3639" s="499" t="s">
        <v>2407</v>
      </c>
      <c r="D3639" s="682">
        <v>28.16</v>
      </c>
      <c r="E3639" s="683">
        <v>30.98</v>
      </c>
    </row>
    <row r="3640" spans="1:5" x14ac:dyDescent="0.25">
      <c r="A3640" s="513" t="s">
        <v>5208</v>
      </c>
      <c r="B3640" s="499" t="s">
        <v>5209</v>
      </c>
      <c r="C3640" s="499" t="s">
        <v>2407</v>
      </c>
      <c r="D3640" s="682">
        <v>28.16</v>
      </c>
      <c r="E3640" s="683">
        <v>30.98</v>
      </c>
    </row>
    <row r="3641" spans="1:5" x14ac:dyDescent="0.25">
      <c r="A3641" s="512" t="s">
        <v>5208</v>
      </c>
      <c r="B3641" s="499" t="s">
        <v>5210</v>
      </c>
      <c r="C3641" s="499" t="s">
        <v>2407</v>
      </c>
      <c r="D3641" s="682">
        <v>28.16</v>
      </c>
      <c r="E3641" s="683">
        <v>30.98</v>
      </c>
    </row>
    <row r="3642" spans="1:5" x14ac:dyDescent="0.25">
      <c r="A3642" s="512" t="s">
        <v>5208</v>
      </c>
      <c r="B3642" s="499" t="s">
        <v>5211</v>
      </c>
      <c r="C3642" s="499" t="s">
        <v>2407</v>
      </c>
      <c r="D3642" s="682">
        <v>28.16</v>
      </c>
      <c r="E3642" s="683">
        <v>30.98</v>
      </c>
    </row>
    <row r="3643" spans="1:5" x14ac:dyDescent="0.25">
      <c r="A3643" s="513" t="s">
        <v>5212</v>
      </c>
      <c r="B3643" s="499" t="s">
        <v>5213</v>
      </c>
      <c r="C3643" s="499" t="s">
        <v>2407</v>
      </c>
      <c r="D3643" s="682">
        <v>28.16</v>
      </c>
      <c r="E3643" s="683">
        <v>30.98</v>
      </c>
    </row>
    <row r="3644" spans="1:5" x14ac:dyDescent="0.25">
      <c r="A3644" s="512" t="s">
        <v>5212</v>
      </c>
      <c r="B3644" s="499" t="s">
        <v>5214</v>
      </c>
      <c r="C3644" s="499" t="s">
        <v>2407</v>
      </c>
      <c r="D3644" s="682">
        <v>28.16</v>
      </c>
      <c r="E3644" s="683">
        <v>30.98</v>
      </c>
    </row>
    <row r="3645" spans="1:5" x14ac:dyDescent="0.25">
      <c r="A3645" s="512" t="s">
        <v>5212</v>
      </c>
      <c r="B3645" s="499" t="s">
        <v>5215</v>
      </c>
      <c r="C3645" s="499" t="s">
        <v>2407</v>
      </c>
      <c r="D3645" s="682">
        <v>28.16</v>
      </c>
      <c r="E3645" s="683">
        <v>30.98</v>
      </c>
    </row>
    <row r="3646" spans="1:5" x14ac:dyDescent="0.25">
      <c r="A3646" s="513" t="s">
        <v>5212</v>
      </c>
      <c r="B3646" s="499" t="s">
        <v>5216</v>
      </c>
      <c r="C3646" s="499" t="s">
        <v>2407</v>
      </c>
      <c r="D3646" s="682">
        <v>28.16</v>
      </c>
      <c r="E3646" s="683">
        <v>30.98</v>
      </c>
    </row>
    <row r="3647" spans="1:5" x14ac:dyDescent="0.25">
      <c r="A3647" s="513" t="s">
        <v>5217</v>
      </c>
      <c r="B3647" s="499" t="s">
        <v>5218</v>
      </c>
      <c r="C3647" s="499" t="s">
        <v>2407</v>
      </c>
      <c r="D3647" s="682">
        <v>28.16</v>
      </c>
      <c r="E3647" s="683">
        <v>30.98</v>
      </c>
    </row>
    <row r="3648" spans="1:5" x14ac:dyDescent="0.25">
      <c r="A3648" s="512" t="s">
        <v>5217</v>
      </c>
      <c r="B3648" s="499" t="s">
        <v>5219</v>
      </c>
      <c r="C3648" s="499" t="s">
        <v>2407</v>
      </c>
      <c r="D3648" s="682">
        <v>28.16</v>
      </c>
      <c r="E3648" s="683">
        <v>30.98</v>
      </c>
    </row>
    <row r="3649" spans="1:5" x14ac:dyDescent="0.25">
      <c r="A3649" s="512" t="s">
        <v>5217</v>
      </c>
      <c r="B3649" s="499" t="s">
        <v>5220</v>
      </c>
      <c r="C3649" s="499" t="s">
        <v>2407</v>
      </c>
      <c r="D3649" s="682">
        <v>83.93</v>
      </c>
      <c r="E3649" s="683">
        <v>92.33</v>
      </c>
    </row>
    <row r="3650" spans="1:5" x14ac:dyDescent="0.25">
      <c r="A3650" s="513" t="s">
        <v>5217</v>
      </c>
      <c r="B3650" s="499" t="s">
        <v>5221</v>
      </c>
      <c r="C3650" s="499" t="s">
        <v>2407</v>
      </c>
      <c r="D3650" s="682">
        <v>28.16</v>
      </c>
      <c r="E3650" s="683">
        <v>30.98</v>
      </c>
    </row>
    <row r="3651" spans="1:5" x14ac:dyDescent="0.25">
      <c r="A3651" s="513" t="s">
        <v>5217</v>
      </c>
      <c r="B3651" s="499" t="s">
        <v>5222</v>
      </c>
      <c r="C3651" s="499" t="s">
        <v>2407</v>
      </c>
      <c r="D3651" s="682">
        <v>28.16</v>
      </c>
      <c r="E3651" s="683">
        <v>30.98</v>
      </c>
    </row>
    <row r="3652" spans="1:5" x14ac:dyDescent="0.25">
      <c r="A3652" s="512" t="s">
        <v>5217</v>
      </c>
      <c r="B3652" s="499" t="s">
        <v>5223</v>
      </c>
      <c r="C3652" s="499" t="s">
        <v>2407</v>
      </c>
      <c r="D3652" s="682">
        <v>28.16</v>
      </c>
      <c r="E3652" s="683">
        <v>30.98</v>
      </c>
    </row>
    <row r="3653" spans="1:5" x14ac:dyDescent="0.25">
      <c r="A3653" s="512" t="s">
        <v>5224</v>
      </c>
      <c r="B3653" s="499" t="s">
        <v>5225</v>
      </c>
      <c r="C3653" s="499" t="s">
        <v>2407</v>
      </c>
      <c r="D3653" s="682">
        <v>28.16</v>
      </c>
      <c r="E3653" s="683">
        <v>30.98</v>
      </c>
    </row>
    <row r="3654" spans="1:5" x14ac:dyDescent="0.25">
      <c r="A3654" s="513" t="s">
        <v>5224</v>
      </c>
      <c r="B3654" s="499" t="s">
        <v>5226</v>
      </c>
      <c r="C3654" s="499" t="s">
        <v>2407</v>
      </c>
      <c r="D3654" s="682">
        <v>28.16</v>
      </c>
      <c r="E3654" s="683">
        <v>30.98</v>
      </c>
    </row>
    <row r="3655" spans="1:5" x14ac:dyDescent="0.25">
      <c r="A3655" s="512" t="s">
        <v>5224</v>
      </c>
      <c r="B3655" s="499" t="s">
        <v>5227</v>
      </c>
      <c r="C3655" s="499" t="s">
        <v>2407</v>
      </c>
      <c r="D3655" s="682">
        <v>28.16</v>
      </c>
      <c r="E3655" s="683">
        <v>30.98</v>
      </c>
    </row>
    <row r="3656" spans="1:5" x14ac:dyDescent="0.25">
      <c r="A3656" s="512" t="s">
        <v>5224</v>
      </c>
      <c r="B3656" s="499" t="s">
        <v>5228</v>
      </c>
      <c r="C3656" s="499" t="s">
        <v>2407</v>
      </c>
      <c r="D3656" s="682">
        <v>28.16</v>
      </c>
      <c r="E3656" s="683">
        <v>30.98</v>
      </c>
    </row>
    <row r="3657" spans="1:5" x14ac:dyDescent="0.25">
      <c r="A3657" s="513" t="s">
        <v>5224</v>
      </c>
      <c r="B3657" s="499" t="s">
        <v>5229</v>
      </c>
      <c r="C3657" s="499" t="s">
        <v>2407</v>
      </c>
      <c r="D3657" s="682">
        <v>55.78</v>
      </c>
      <c r="E3657" s="683">
        <v>61.36</v>
      </c>
    </row>
    <row r="3658" spans="1:5" x14ac:dyDescent="0.25">
      <c r="A3658" s="512" t="s">
        <v>5224</v>
      </c>
      <c r="B3658" s="499" t="s">
        <v>5230</v>
      </c>
      <c r="C3658" s="499" t="s">
        <v>2407</v>
      </c>
      <c r="D3658" s="682">
        <v>28.16</v>
      </c>
      <c r="E3658" s="683">
        <v>30.98</v>
      </c>
    </row>
    <row r="3659" spans="1:5" x14ac:dyDescent="0.25">
      <c r="A3659" s="513" t="s">
        <v>5224</v>
      </c>
      <c r="B3659" s="499" t="s">
        <v>5231</v>
      </c>
      <c r="C3659" s="499" t="s">
        <v>2407</v>
      </c>
      <c r="D3659" s="682">
        <v>28.16</v>
      </c>
      <c r="E3659" s="683">
        <v>30.98</v>
      </c>
    </row>
    <row r="3660" spans="1:5" x14ac:dyDescent="0.25">
      <c r="A3660" s="513" t="s">
        <v>5224</v>
      </c>
      <c r="B3660" s="499" t="s">
        <v>5232</v>
      </c>
      <c r="C3660" s="499" t="s">
        <v>2407</v>
      </c>
      <c r="D3660" s="682">
        <v>28.16</v>
      </c>
      <c r="E3660" s="683">
        <v>30.98</v>
      </c>
    </row>
    <row r="3661" spans="1:5" x14ac:dyDescent="0.25">
      <c r="A3661" s="512" t="s">
        <v>5224</v>
      </c>
      <c r="B3661" s="499" t="s">
        <v>5233</v>
      </c>
      <c r="C3661" s="499" t="s">
        <v>2407</v>
      </c>
      <c r="D3661" s="682">
        <v>28.16</v>
      </c>
      <c r="E3661" s="683">
        <v>30.98</v>
      </c>
    </row>
    <row r="3662" spans="1:5" x14ac:dyDescent="0.25">
      <c r="A3662" s="513" t="s">
        <v>5224</v>
      </c>
      <c r="B3662" s="499" t="s">
        <v>5234</v>
      </c>
      <c r="C3662" s="499" t="s">
        <v>2407</v>
      </c>
      <c r="D3662" s="682">
        <v>83.93</v>
      </c>
      <c r="E3662" s="683">
        <v>92.33</v>
      </c>
    </row>
    <row r="3663" spans="1:5" x14ac:dyDescent="0.25">
      <c r="A3663" s="513" t="s">
        <v>5224</v>
      </c>
      <c r="B3663" s="499" t="s">
        <v>5235</v>
      </c>
      <c r="C3663" s="499" t="s">
        <v>2407</v>
      </c>
      <c r="D3663" s="682">
        <v>28.16</v>
      </c>
      <c r="E3663" s="683">
        <v>30.98</v>
      </c>
    </row>
    <row r="3664" spans="1:5" x14ac:dyDescent="0.25">
      <c r="A3664" s="513" t="s">
        <v>5224</v>
      </c>
      <c r="B3664" s="499" t="s">
        <v>5236</v>
      </c>
      <c r="C3664" s="499" t="s">
        <v>2407</v>
      </c>
      <c r="D3664" s="682">
        <v>28.16</v>
      </c>
      <c r="E3664" s="683">
        <v>30.98</v>
      </c>
    </row>
    <row r="3665" spans="1:5" x14ac:dyDescent="0.25">
      <c r="A3665" s="513" t="s">
        <v>5224</v>
      </c>
      <c r="B3665" s="499" t="s">
        <v>5237</v>
      </c>
      <c r="C3665" s="499" t="s">
        <v>2407</v>
      </c>
      <c r="D3665" s="682">
        <v>28.16</v>
      </c>
      <c r="E3665" s="683">
        <v>30.98</v>
      </c>
    </row>
    <row r="3666" spans="1:5" x14ac:dyDescent="0.25">
      <c r="A3666" s="512" t="s">
        <v>5238</v>
      </c>
      <c r="B3666" s="499" t="s">
        <v>5239</v>
      </c>
      <c r="C3666" s="499" t="s">
        <v>2407</v>
      </c>
      <c r="D3666" s="682">
        <v>55.78</v>
      </c>
      <c r="E3666" s="683">
        <v>61.36</v>
      </c>
    </row>
    <row r="3667" spans="1:5" x14ac:dyDescent="0.25">
      <c r="A3667" s="513" t="s">
        <v>5240</v>
      </c>
      <c r="B3667" s="499" t="s">
        <v>5241</v>
      </c>
      <c r="C3667" s="499" t="s">
        <v>2407</v>
      </c>
      <c r="D3667" s="682">
        <v>55.78</v>
      </c>
      <c r="E3667" s="683">
        <v>61.36</v>
      </c>
    </row>
    <row r="3668" spans="1:5" x14ac:dyDescent="0.25">
      <c r="A3668" s="512" t="s">
        <v>5242</v>
      </c>
      <c r="B3668" s="499" t="s">
        <v>5243</v>
      </c>
      <c r="C3668" s="499" t="s">
        <v>2407</v>
      </c>
      <c r="D3668" s="682">
        <v>55.78</v>
      </c>
      <c r="E3668" s="683">
        <v>61.36</v>
      </c>
    </row>
    <row r="3669" spans="1:5" x14ac:dyDescent="0.25">
      <c r="A3669" s="513" t="s">
        <v>5244</v>
      </c>
      <c r="B3669" s="499" t="s">
        <v>5245</v>
      </c>
      <c r="C3669" s="499" t="s">
        <v>2407</v>
      </c>
      <c r="D3669" s="682">
        <v>28.16</v>
      </c>
      <c r="E3669" s="683">
        <v>30.98</v>
      </c>
    </row>
    <row r="3670" spans="1:5" x14ac:dyDescent="0.25">
      <c r="A3670" s="513" t="s">
        <v>5246</v>
      </c>
      <c r="B3670" s="499" t="s">
        <v>5247</v>
      </c>
      <c r="C3670" s="499" t="s">
        <v>2407</v>
      </c>
      <c r="D3670" s="682">
        <v>28.16</v>
      </c>
      <c r="E3670" s="683">
        <v>30.98</v>
      </c>
    </row>
    <row r="3671" spans="1:5" x14ac:dyDescent="0.25">
      <c r="A3671" s="513" t="s">
        <v>5248</v>
      </c>
      <c r="B3671" s="499" t="s">
        <v>5249</v>
      </c>
      <c r="C3671" s="499" t="s">
        <v>2407</v>
      </c>
      <c r="D3671" s="682">
        <v>28.16</v>
      </c>
      <c r="E3671" s="683">
        <v>30.98</v>
      </c>
    </row>
    <row r="3672" spans="1:5" x14ac:dyDescent="0.25">
      <c r="A3672" s="513" t="s">
        <v>5248</v>
      </c>
      <c r="B3672" s="499" t="s">
        <v>5250</v>
      </c>
      <c r="C3672" s="499" t="s">
        <v>2407</v>
      </c>
      <c r="D3672" s="682">
        <v>28.16</v>
      </c>
      <c r="E3672" s="683">
        <v>30.98</v>
      </c>
    </row>
    <row r="3673" spans="1:5" x14ac:dyDescent="0.25">
      <c r="A3673" s="513" t="s">
        <v>5248</v>
      </c>
      <c r="B3673" s="499" t="s">
        <v>5251</v>
      </c>
      <c r="C3673" s="499" t="s">
        <v>2407</v>
      </c>
      <c r="D3673" s="682">
        <v>28.16</v>
      </c>
      <c r="E3673" s="683">
        <v>30.98</v>
      </c>
    </row>
    <row r="3674" spans="1:5" x14ac:dyDescent="0.25">
      <c r="A3674" s="513" t="s">
        <v>5248</v>
      </c>
      <c r="B3674" s="499" t="s">
        <v>5252</v>
      </c>
      <c r="C3674" s="499" t="s">
        <v>2407</v>
      </c>
      <c r="D3674" s="682">
        <v>28.16</v>
      </c>
      <c r="E3674" s="683">
        <v>30.98</v>
      </c>
    </row>
    <row r="3675" spans="1:5" x14ac:dyDescent="0.25">
      <c r="A3675" s="512" t="s">
        <v>5248</v>
      </c>
      <c r="B3675" s="499" t="s">
        <v>5253</v>
      </c>
      <c r="C3675" s="499" t="s">
        <v>2407</v>
      </c>
      <c r="D3675" s="682">
        <v>28.16</v>
      </c>
      <c r="E3675" s="683">
        <v>30.98</v>
      </c>
    </row>
    <row r="3676" spans="1:5" x14ac:dyDescent="0.25">
      <c r="A3676" s="513" t="s">
        <v>5248</v>
      </c>
      <c r="B3676" s="499" t="s">
        <v>5254</v>
      </c>
      <c r="C3676" s="499" t="s">
        <v>2407</v>
      </c>
      <c r="D3676" s="682">
        <v>28.16</v>
      </c>
      <c r="E3676" s="683">
        <v>30.98</v>
      </c>
    </row>
    <row r="3677" spans="1:5" x14ac:dyDescent="0.25">
      <c r="A3677" s="513" t="s">
        <v>5248</v>
      </c>
      <c r="B3677" s="499" t="s">
        <v>5255</v>
      </c>
      <c r="C3677" s="499" t="s">
        <v>2407</v>
      </c>
      <c r="D3677" s="682">
        <v>28.16</v>
      </c>
      <c r="E3677" s="683">
        <v>30.98</v>
      </c>
    </row>
    <row r="3678" spans="1:5" x14ac:dyDescent="0.25">
      <c r="A3678" s="512" t="s">
        <v>5248</v>
      </c>
      <c r="B3678" s="499" t="s">
        <v>5256</v>
      </c>
      <c r="C3678" s="499" t="s">
        <v>2407</v>
      </c>
      <c r="D3678" s="682">
        <v>83.93</v>
      </c>
      <c r="E3678" s="683">
        <v>92.33</v>
      </c>
    </row>
    <row r="3679" spans="1:5" x14ac:dyDescent="0.25">
      <c r="A3679" s="513" t="s">
        <v>5248</v>
      </c>
      <c r="B3679" s="499" t="s">
        <v>5257</v>
      </c>
      <c r="C3679" s="499" t="s">
        <v>2407</v>
      </c>
      <c r="D3679" s="682">
        <v>28.16</v>
      </c>
      <c r="E3679" s="683">
        <v>30.98</v>
      </c>
    </row>
    <row r="3680" spans="1:5" x14ac:dyDescent="0.25">
      <c r="A3680" s="513" t="s">
        <v>5248</v>
      </c>
      <c r="B3680" s="499" t="s">
        <v>5258</v>
      </c>
      <c r="C3680" s="499" t="s">
        <v>2407</v>
      </c>
      <c r="D3680" s="682">
        <v>28.16</v>
      </c>
      <c r="E3680" s="683">
        <v>30.98</v>
      </c>
    </row>
    <row r="3681" spans="1:5" x14ac:dyDescent="0.25">
      <c r="A3681" s="513" t="s">
        <v>5248</v>
      </c>
      <c r="B3681" s="499" t="s">
        <v>5259</v>
      </c>
      <c r="C3681" s="499" t="s">
        <v>2407</v>
      </c>
      <c r="D3681" s="682">
        <v>28.16</v>
      </c>
      <c r="E3681" s="683">
        <v>30.98</v>
      </c>
    </row>
    <row r="3682" spans="1:5" x14ac:dyDescent="0.25">
      <c r="A3682" s="512" t="s">
        <v>5248</v>
      </c>
      <c r="B3682" s="499" t="s">
        <v>5260</v>
      </c>
      <c r="C3682" s="499" t="s">
        <v>2407</v>
      </c>
      <c r="D3682" s="682">
        <v>28.16</v>
      </c>
      <c r="E3682" s="683">
        <v>30.98</v>
      </c>
    </row>
    <row r="3683" spans="1:5" x14ac:dyDescent="0.25">
      <c r="A3683" s="513" t="s">
        <v>5248</v>
      </c>
      <c r="B3683" s="499" t="s">
        <v>5261</v>
      </c>
      <c r="C3683" s="499" t="s">
        <v>2407</v>
      </c>
      <c r="D3683" s="682">
        <v>28.16</v>
      </c>
      <c r="E3683" s="683">
        <v>30.98</v>
      </c>
    </row>
    <row r="3684" spans="1:5" x14ac:dyDescent="0.25">
      <c r="A3684" s="512" t="s">
        <v>5248</v>
      </c>
      <c r="B3684" s="499" t="s">
        <v>5262</v>
      </c>
      <c r="C3684" s="499" t="s">
        <v>2407</v>
      </c>
      <c r="D3684" s="682">
        <v>28.16</v>
      </c>
      <c r="E3684" s="683">
        <v>30.98</v>
      </c>
    </row>
    <row r="3685" spans="1:5" x14ac:dyDescent="0.25">
      <c r="A3685" s="513" t="s">
        <v>5248</v>
      </c>
      <c r="B3685" s="499" t="s">
        <v>1735</v>
      </c>
      <c r="C3685" s="499" t="s">
        <v>2407</v>
      </c>
      <c r="D3685" s="682">
        <v>28.16</v>
      </c>
      <c r="E3685" s="683">
        <v>30.98</v>
      </c>
    </row>
    <row r="3686" spans="1:5" x14ac:dyDescent="0.25">
      <c r="A3686" s="513" t="s">
        <v>5248</v>
      </c>
      <c r="B3686" s="499" t="s">
        <v>5263</v>
      </c>
      <c r="C3686" s="499" t="s">
        <v>2407</v>
      </c>
      <c r="D3686" s="682">
        <v>28.16</v>
      </c>
      <c r="E3686" s="683">
        <v>30.98</v>
      </c>
    </row>
    <row r="3687" spans="1:5" x14ac:dyDescent="0.25">
      <c r="A3687" s="513" t="s">
        <v>5248</v>
      </c>
      <c r="B3687" s="499" t="s">
        <v>5264</v>
      </c>
      <c r="C3687" s="499" t="s">
        <v>2407</v>
      </c>
      <c r="D3687" s="682">
        <v>28.16</v>
      </c>
      <c r="E3687" s="683">
        <v>30.98</v>
      </c>
    </row>
    <row r="3688" spans="1:5" x14ac:dyDescent="0.25">
      <c r="A3688" s="512" t="s">
        <v>5248</v>
      </c>
      <c r="B3688" s="499" t="s">
        <v>5265</v>
      </c>
      <c r="C3688" s="499" t="s">
        <v>2407</v>
      </c>
      <c r="D3688" s="682">
        <v>28.16</v>
      </c>
      <c r="E3688" s="683">
        <v>30.98</v>
      </c>
    </row>
    <row r="3689" spans="1:5" x14ac:dyDescent="0.25">
      <c r="A3689" s="513" t="s">
        <v>5248</v>
      </c>
      <c r="B3689" s="499" t="s">
        <v>5266</v>
      </c>
      <c r="C3689" s="499" t="s">
        <v>2407</v>
      </c>
      <c r="D3689" s="682">
        <v>28.16</v>
      </c>
      <c r="E3689" s="683">
        <v>30.98</v>
      </c>
    </row>
    <row r="3690" spans="1:5" x14ac:dyDescent="0.25">
      <c r="A3690" s="512" t="s">
        <v>5248</v>
      </c>
      <c r="B3690" s="499" t="s">
        <v>5267</v>
      </c>
      <c r="C3690" s="499" t="s">
        <v>2407</v>
      </c>
      <c r="D3690" s="682">
        <v>28.16</v>
      </c>
      <c r="E3690" s="683">
        <v>30.98</v>
      </c>
    </row>
    <row r="3691" spans="1:5" x14ac:dyDescent="0.25">
      <c r="A3691" s="513" t="s">
        <v>5268</v>
      </c>
      <c r="B3691" s="499" t="s">
        <v>5269</v>
      </c>
      <c r="C3691" s="499" t="s">
        <v>2407</v>
      </c>
      <c r="D3691" s="682">
        <v>28.16</v>
      </c>
      <c r="E3691" s="683">
        <v>30.98</v>
      </c>
    </row>
    <row r="3692" spans="1:5" x14ac:dyDescent="0.25">
      <c r="A3692" s="512" t="s">
        <v>5268</v>
      </c>
      <c r="B3692" s="499" t="s">
        <v>5270</v>
      </c>
      <c r="C3692" s="499" t="s">
        <v>2407</v>
      </c>
      <c r="D3692" s="682">
        <v>28.16</v>
      </c>
      <c r="E3692" s="683">
        <v>30.98</v>
      </c>
    </row>
    <row r="3693" spans="1:5" x14ac:dyDescent="0.25">
      <c r="A3693" s="513" t="s">
        <v>5268</v>
      </c>
      <c r="B3693" s="499" t="s">
        <v>5271</v>
      </c>
      <c r="C3693" s="499" t="s">
        <v>2407</v>
      </c>
      <c r="D3693" s="682">
        <v>28.16</v>
      </c>
      <c r="E3693" s="683">
        <v>30.98</v>
      </c>
    </row>
    <row r="3694" spans="1:5" x14ac:dyDescent="0.25">
      <c r="A3694" s="512" t="s">
        <v>5268</v>
      </c>
      <c r="B3694" s="499" t="s">
        <v>5272</v>
      </c>
      <c r="C3694" s="499" t="s">
        <v>2407</v>
      </c>
      <c r="D3694" s="682">
        <v>28.16</v>
      </c>
      <c r="E3694" s="683">
        <v>30.98</v>
      </c>
    </row>
    <row r="3695" spans="1:5" x14ac:dyDescent="0.25">
      <c r="A3695" s="513" t="s">
        <v>5268</v>
      </c>
      <c r="B3695" s="499" t="s">
        <v>5273</v>
      </c>
      <c r="C3695" s="499" t="s">
        <v>2407</v>
      </c>
      <c r="D3695" s="682">
        <v>28.16</v>
      </c>
      <c r="E3695" s="683">
        <v>30.98</v>
      </c>
    </row>
    <row r="3696" spans="1:5" x14ac:dyDescent="0.25">
      <c r="A3696" s="512" t="s">
        <v>5274</v>
      </c>
      <c r="B3696" s="499" t="s">
        <v>5275</v>
      </c>
      <c r="C3696" s="499" t="s">
        <v>2407</v>
      </c>
      <c r="D3696" s="682">
        <v>55.78</v>
      </c>
      <c r="E3696" s="683">
        <v>61.36</v>
      </c>
    </row>
    <row r="3697" spans="1:5" x14ac:dyDescent="0.25">
      <c r="A3697" s="513" t="s">
        <v>5276</v>
      </c>
      <c r="B3697" s="499" t="s">
        <v>5277</v>
      </c>
      <c r="C3697" s="499" t="s">
        <v>2407</v>
      </c>
      <c r="D3697" s="682">
        <v>28.16</v>
      </c>
      <c r="E3697" s="683">
        <v>30.98</v>
      </c>
    </row>
    <row r="3698" spans="1:5" x14ac:dyDescent="0.25">
      <c r="A3698" s="513" t="s">
        <v>5276</v>
      </c>
      <c r="B3698" s="499" t="s">
        <v>5278</v>
      </c>
      <c r="C3698" s="499" t="s">
        <v>2407</v>
      </c>
      <c r="D3698" s="682">
        <v>83.93</v>
      </c>
      <c r="E3698" s="683">
        <v>92.33</v>
      </c>
    </row>
    <row r="3699" spans="1:5" x14ac:dyDescent="0.25">
      <c r="A3699" s="512" t="s">
        <v>5279</v>
      </c>
      <c r="B3699" s="499" t="s">
        <v>5280</v>
      </c>
      <c r="C3699" s="499" t="s">
        <v>2407</v>
      </c>
      <c r="D3699" s="682">
        <v>28.16</v>
      </c>
      <c r="E3699" s="683">
        <v>30.98</v>
      </c>
    </row>
    <row r="3700" spans="1:5" x14ac:dyDescent="0.25">
      <c r="A3700" s="512" t="s">
        <v>5279</v>
      </c>
      <c r="B3700" s="499" t="s">
        <v>5281</v>
      </c>
      <c r="C3700" s="499" t="s">
        <v>2407</v>
      </c>
      <c r="D3700" s="682">
        <v>28.16</v>
      </c>
      <c r="E3700" s="683">
        <v>30.98</v>
      </c>
    </row>
    <row r="3701" spans="1:5" x14ac:dyDescent="0.25">
      <c r="A3701" s="513" t="s">
        <v>5282</v>
      </c>
      <c r="B3701" s="499" t="s">
        <v>5283</v>
      </c>
      <c r="C3701" s="499" t="s">
        <v>2407</v>
      </c>
      <c r="D3701" s="682">
        <v>28.16</v>
      </c>
      <c r="E3701" s="683">
        <v>30.98</v>
      </c>
    </row>
    <row r="3702" spans="1:5" x14ac:dyDescent="0.25">
      <c r="A3702" s="513" t="s">
        <v>5282</v>
      </c>
      <c r="B3702" s="499" t="s">
        <v>5284</v>
      </c>
      <c r="C3702" s="499" t="s">
        <v>2407</v>
      </c>
      <c r="D3702" s="682">
        <v>55.78</v>
      </c>
      <c r="E3702" s="683">
        <v>61.36</v>
      </c>
    </row>
    <row r="3703" spans="1:5" x14ac:dyDescent="0.25">
      <c r="A3703" s="513" t="s">
        <v>5285</v>
      </c>
      <c r="B3703" s="499" t="s">
        <v>5286</v>
      </c>
      <c r="C3703" s="499" t="s">
        <v>2407</v>
      </c>
      <c r="D3703" s="682">
        <v>28.16</v>
      </c>
      <c r="E3703" s="683">
        <v>30.98</v>
      </c>
    </row>
    <row r="3704" spans="1:5" x14ac:dyDescent="0.25">
      <c r="A3704" s="513" t="s">
        <v>5287</v>
      </c>
      <c r="B3704" s="499" t="s">
        <v>5288</v>
      </c>
      <c r="C3704" s="499" t="s">
        <v>2407</v>
      </c>
      <c r="D3704" s="682">
        <v>28.16</v>
      </c>
      <c r="E3704" s="683">
        <v>30.98</v>
      </c>
    </row>
    <row r="3705" spans="1:5" x14ac:dyDescent="0.25">
      <c r="A3705" s="513" t="s">
        <v>5287</v>
      </c>
      <c r="B3705" s="499" t="s">
        <v>5289</v>
      </c>
      <c r="C3705" s="499" t="s">
        <v>2407</v>
      </c>
      <c r="D3705" s="682">
        <v>28.16</v>
      </c>
      <c r="E3705" s="683">
        <v>30.98</v>
      </c>
    </row>
    <row r="3706" spans="1:5" x14ac:dyDescent="0.25">
      <c r="A3706" s="513" t="s">
        <v>5287</v>
      </c>
      <c r="B3706" s="499" t="s">
        <v>5290</v>
      </c>
      <c r="C3706" s="499" t="s">
        <v>2407</v>
      </c>
      <c r="D3706" s="682">
        <v>28.16</v>
      </c>
      <c r="E3706" s="683">
        <v>30.98</v>
      </c>
    </row>
    <row r="3707" spans="1:5" x14ac:dyDescent="0.25">
      <c r="A3707" s="512" t="s">
        <v>5287</v>
      </c>
      <c r="B3707" s="499" t="s">
        <v>5291</v>
      </c>
      <c r="C3707" s="499" t="s">
        <v>2407</v>
      </c>
      <c r="D3707" s="682">
        <v>28.16</v>
      </c>
      <c r="E3707" s="683">
        <v>30.98</v>
      </c>
    </row>
    <row r="3708" spans="1:5" x14ac:dyDescent="0.25">
      <c r="A3708" s="513" t="s">
        <v>5287</v>
      </c>
      <c r="B3708" s="499" t="s">
        <v>5292</v>
      </c>
      <c r="C3708" s="499" t="s">
        <v>2407</v>
      </c>
      <c r="D3708" s="682">
        <v>28.16</v>
      </c>
      <c r="E3708" s="683">
        <v>30.98</v>
      </c>
    </row>
    <row r="3709" spans="1:5" x14ac:dyDescent="0.25">
      <c r="A3709" s="512" t="s">
        <v>5287</v>
      </c>
      <c r="B3709" s="499" t="s">
        <v>5293</v>
      </c>
      <c r="C3709" s="499" t="s">
        <v>2407</v>
      </c>
      <c r="D3709" s="682">
        <v>28.16</v>
      </c>
      <c r="E3709" s="683">
        <v>30.98</v>
      </c>
    </row>
    <row r="3710" spans="1:5" x14ac:dyDescent="0.25">
      <c r="A3710" s="513" t="s">
        <v>5287</v>
      </c>
      <c r="B3710" s="499" t="s">
        <v>5294</v>
      </c>
      <c r="C3710" s="499" t="s">
        <v>2407</v>
      </c>
      <c r="D3710" s="682">
        <v>28.16</v>
      </c>
      <c r="E3710" s="683">
        <v>30.98</v>
      </c>
    </row>
    <row r="3711" spans="1:5" x14ac:dyDescent="0.25">
      <c r="A3711" s="512" t="s">
        <v>5287</v>
      </c>
      <c r="B3711" s="499" t="s">
        <v>5295</v>
      </c>
      <c r="C3711" s="499" t="s">
        <v>2407</v>
      </c>
      <c r="D3711" s="682">
        <v>28.16</v>
      </c>
      <c r="E3711" s="683">
        <v>30.98</v>
      </c>
    </row>
    <row r="3712" spans="1:5" x14ac:dyDescent="0.25">
      <c r="A3712" s="512" t="s">
        <v>5287</v>
      </c>
      <c r="B3712" s="499" t="s">
        <v>5296</v>
      </c>
      <c r="C3712" s="499" t="s">
        <v>2407</v>
      </c>
      <c r="D3712" s="682">
        <v>28.16</v>
      </c>
      <c r="E3712" s="683">
        <v>30.98</v>
      </c>
    </row>
    <row r="3713" spans="1:5" x14ac:dyDescent="0.25">
      <c r="A3713" s="512" t="s">
        <v>5287</v>
      </c>
      <c r="B3713" s="499" t="s">
        <v>5297</v>
      </c>
      <c r="C3713" s="499" t="s">
        <v>2407</v>
      </c>
      <c r="D3713" s="682">
        <v>28.16</v>
      </c>
      <c r="E3713" s="683">
        <v>30.98</v>
      </c>
    </row>
    <row r="3714" spans="1:5" x14ac:dyDescent="0.25">
      <c r="A3714" s="513" t="s">
        <v>5298</v>
      </c>
      <c r="B3714" s="499" t="s">
        <v>5299</v>
      </c>
      <c r="C3714" s="499" t="s">
        <v>2407</v>
      </c>
      <c r="D3714" s="682">
        <v>28.16</v>
      </c>
      <c r="E3714" s="683">
        <v>30.98</v>
      </c>
    </row>
    <row r="3715" spans="1:5" x14ac:dyDescent="0.25">
      <c r="A3715" s="512" t="s">
        <v>5298</v>
      </c>
      <c r="B3715" s="499" t="s">
        <v>5300</v>
      </c>
      <c r="C3715" s="499" t="s">
        <v>2407</v>
      </c>
      <c r="D3715" s="682">
        <v>28.16</v>
      </c>
      <c r="E3715" s="683">
        <v>30.98</v>
      </c>
    </row>
    <row r="3716" spans="1:5" x14ac:dyDescent="0.25">
      <c r="A3716" s="513" t="s">
        <v>5301</v>
      </c>
      <c r="B3716" s="499" t="s">
        <v>5302</v>
      </c>
      <c r="C3716" s="499" t="s">
        <v>2407</v>
      </c>
      <c r="D3716" s="682">
        <v>28.16</v>
      </c>
      <c r="E3716" s="683">
        <v>30.98</v>
      </c>
    </row>
    <row r="3717" spans="1:5" x14ac:dyDescent="0.25">
      <c r="A3717" s="512" t="s">
        <v>5301</v>
      </c>
      <c r="B3717" s="499" t="s">
        <v>5303</v>
      </c>
      <c r="C3717" s="499" t="s">
        <v>2407</v>
      </c>
      <c r="D3717" s="682">
        <v>28.16</v>
      </c>
      <c r="E3717" s="683">
        <v>30.98</v>
      </c>
    </row>
    <row r="3718" spans="1:5" x14ac:dyDescent="0.25">
      <c r="A3718" s="513" t="s">
        <v>5304</v>
      </c>
      <c r="B3718" s="499" t="s">
        <v>5305</v>
      </c>
      <c r="C3718" s="499" t="s">
        <v>2407</v>
      </c>
      <c r="D3718" s="682">
        <v>28.16</v>
      </c>
      <c r="E3718" s="683">
        <v>30.98</v>
      </c>
    </row>
    <row r="3719" spans="1:5" x14ac:dyDescent="0.25">
      <c r="A3719" s="512" t="s">
        <v>5306</v>
      </c>
      <c r="B3719" s="499" t="s">
        <v>5307</v>
      </c>
      <c r="C3719" s="499" t="s">
        <v>2407</v>
      </c>
      <c r="D3719" s="682">
        <v>28.16</v>
      </c>
      <c r="E3719" s="683">
        <v>30.98</v>
      </c>
    </row>
    <row r="3720" spans="1:5" x14ac:dyDescent="0.25">
      <c r="A3720" s="513" t="s">
        <v>5308</v>
      </c>
      <c r="B3720" s="499" t="s">
        <v>5309</v>
      </c>
      <c r="C3720" s="499" t="s">
        <v>2407</v>
      </c>
      <c r="D3720" s="682">
        <v>28.16</v>
      </c>
      <c r="E3720" s="683">
        <v>30.98</v>
      </c>
    </row>
    <row r="3721" spans="1:5" x14ac:dyDescent="0.25">
      <c r="A3721" s="512" t="s">
        <v>5310</v>
      </c>
      <c r="B3721" s="499" t="s">
        <v>5311</v>
      </c>
      <c r="C3721" s="499" t="s">
        <v>2407</v>
      </c>
      <c r="D3721" s="682">
        <v>28.16</v>
      </c>
      <c r="E3721" s="683">
        <v>30.98</v>
      </c>
    </row>
    <row r="3722" spans="1:5" x14ac:dyDescent="0.25">
      <c r="A3722" s="513" t="s">
        <v>5312</v>
      </c>
      <c r="B3722" s="499" t="s">
        <v>5313</v>
      </c>
      <c r="C3722" s="499" t="s">
        <v>2407</v>
      </c>
      <c r="D3722" s="682">
        <v>28.16</v>
      </c>
      <c r="E3722" s="683">
        <v>30.98</v>
      </c>
    </row>
    <row r="3723" spans="1:5" x14ac:dyDescent="0.25">
      <c r="A3723" s="513" t="s">
        <v>5314</v>
      </c>
      <c r="B3723" s="499" t="s">
        <v>5315</v>
      </c>
      <c r="C3723" s="499" t="s">
        <v>2407</v>
      </c>
      <c r="D3723" s="682">
        <v>28.16</v>
      </c>
      <c r="E3723" s="683">
        <v>30.98</v>
      </c>
    </row>
    <row r="3724" spans="1:5" x14ac:dyDescent="0.25">
      <c r="A3724" s="512" t="s">
        <v>5316</v>
      </c>
      <c r="B3724" s="499" t="s">
        <v>5317</v>
      </c>
      <c r="C3724" s="499" t="s">
        <v>2407</v>
      </c>
      <c r="D3724" s="682">
        <v>55.78</v>
      </c>
      <c r="E3724" s="683">
        <v>61.36</v>
      </c>
    </row>
    <row r="3725" spans="1:5" x14ac:dyDescent="0.25">
      <c r="A3725" s="513" t="s">
        <v>5318</v>
      </c>
      <c r="B3725" s="499" t="s">
        <v>5319</v>
      </c>
      <c r="C3725" s="499" t="s">
        <v>2407</v>
      </c>
      <c r="D3725" s="682">
        <v>28.16</v>
      </c>
      <c r="E3725" s="683">
        <v>30.98</v>
      </c>
    </row>
    <row r="3726" spans="1:5" x14ac:dyDescent="0.25">
      <c r="A3726" s="512" t="s">
        <v>5318</v>
      </c>
      <c r="B3726" s="499" t="s">
        <v>5320</v>
      </c>
      <c r="C3726" s="499" t="s">
        <v>2407</v>
      </c>
      <c r="D3726" s="682">
        <v>28.16</v>
      </c>
      <c r="E3726" s="683">
        <v>30.98</v>
      </c>
    </row>
    <row r="3727" spans="1:5" x14ac:dyDescent="0.25">
      <c r="A3727" s="512" t="s">
        <v>5318</v>
      </c>
      <c r="B3727" s="499" t="s">
        <v>5321</v>
      </c>
      <c r="C3727" s="499" t="s">
        <v>2407</v>
      </c>
      <c r="D3727" s="682">
        <v>28.16</v>
      </c>
      <c r="E3727" s="683">
        <v>30.98</v>
      </c>
    </row>
    <row r="3728" spans="1:5" x14ac:dyDescent="0.25">
      <c r="A3728" s="512" t="s">
        <v>5318</v>
      </c>
      <c r="B3728" s="499" t="s">
        <v>5322</v>
      </c>
      <c r="C3728" s="499" t="s">
        <v>2407</v>
      </c>
      <c r="D3728" s="682">
        <v>28.16</v>
      </c>
      <c r="E3728" s="683">
        <v>30.98</v>
      </c>
    </row>
    <row r="3729" spans="1:5" x14ac:dyDescent="0.25">
      <c r="A3729" s="513" t="s">
        <v>5318</v>
      </c>
      <c r="B3729" s="499" t="s">
        <v>5323</v>
      </c>
      <c r="C3729" s="499" t="s">
        <v>2407</v>
      </c>
      <c r="D3729" s="682">
        <v>28.16</v>
      </c>
      <c r="E3729" s="683">
        <v>30.98</v>
      </c>
    </row>
    <row r="3730" spans="1:5" x14ac:dyDescent="0.25">
      <c r="A3730" s="513" t="s">
        <v>5318</v>
      </c>
      <c r="B3730" s="499" t="s">
        <v>5324</v>
      </c>
      <c r="C3730" s="499" t="s">
        <v>2407</v>
      </c>
      <c r="D3730" s="682">
        <v>28.16</v>
      </c>
      <c r="E3730" s="683">
        <v>30.98</v>
      </c>
    </row>
    <row r="3731" spans="1:5" x14ac:dyDescent="0.25">
      <c r="A3731" s="513" t="s">
        <v>5318</v>
      </c>
      <c r="B3731" s="499" t="s">
        <v>5325</v>
      </c>
      <c r="C3731" s="499" t="s">
        <v>2407</v>
      </c>
      <c r="D3731" s="682">
        <v>28.16</v>
      </c>
      <c r="E3731" s="683">
        <v>30.98</v>
      </c>
    </row>
    <row r="3732" spans="1:5" x14ac:dyDescent="0.25">
      <c r="A3732" s="513" t="s">
        <v>5318</v>
      </c>
      <c r="B3732" s="499" t="s">
        <v>5326</v>
      </c>
      <c r="C3732" s="499" t="s">
        <v>2407</v>
      </c>
      <c r="D3732" s="682">
        <v>28.16</v>
      </c>
      <c r="E3732" s="683">
        <v>30.98</v>
      </c>
    </row>
    <row r="3733" spans="1:5" x14ac:dyDescent="0.25">
      <c r="A3733" s="513" t="s">
        <v>5318</v>
      </c>
      <c r="B3733" s="499" t="s">
        <v>5327</v>
      </c>
      <c r="C3733" s="499" t="s">
        <v>2407</v>
      </c>
      <c r="D3733" s="682">
        <v>28.16</v>
      </c>
      <c r="E3733" s="683">
        <v>30.98</v>
      </c>
    </row>
    <row r="3734" spans="1:5" x14ac:dyDescent="0.25">
      <c r="A3734" s="512" t="s">
        <v>5318</v>
      </c>
      <c r="B3734" s="499" t="s">
        <v>5328</v>
      </c>
      <c r="C3734" s="499" t="s">
        <v>2407</v>
      </c>
      <c r="D3734" s="682">
        <v>28.16</v>
      </c>
      <c r="E3734" s="683">
        <v>30.98</v>
      </c>
    </row>
    <row r="3735" spans="1:5" x14ac:dyDescent="0.25">
      <c r="A3735" s="513" t="s">
        <v>5318</v>
      </c>
      <c r="B3735" s="499" t="s">
        <v>5329</v>
      </c>
      <c r="C3735" s="499" t="s">
        <v>2407</v>
      </c>
      <c r="D3735" s="682">
        <v>28.16</v>
      </c>
      <c r="E3735" s="683">
        <v>30.98</v>
      </c>
    </row>
    <row r="3736" spans="1:5" x14ac:dyDescent="0.25">
      <c r="A3736" s="512" t="s">
        <v>5318</v>
      </c>
      <c r="B3736" s="499" t="s">
        <v>5330</v>
      </c>
      <c r="C3736" s="499" t="s">
        <v>2407</v>
      </c>
      <c r="D3736" s="682">
        <v>28.16</v>
      </c>
      <c r="E3736" s="683">
        <v>30.98</v>
      </c>
    </row>
    <row r="3737" spans="1:5" x14ac:dyDescent="0.25">
      <c r="A3737" s="512" t="s">
        <v>5318</v>
      </c>
      <c r="B3737" s="499" t="s">
        <v>5331</v>
      </c>
      <c r="C3737" s="499" t="s">
        <v>2407</v>
      </c>
      <c r="D3737" s="682">
        <v>28.16</v>
      </c>
      <c r="E3737" s="683">
        <v>30.98</v>
      </c>
    </row>
    <row r="3738" spans="1:5" x14ac:dyDescent="0.25">
      <c r="A3738" s="512" t="s">
        <v>5318</v>
      </c>
      <c r="B3738" s="499" t="s">
        <v>5332</v>
      </c>
      <c r="C3738" s="499" t="s">
        <v>2407</v>
      </c>
      <c r="D3738" s="682">
        <v>28.16</v>
      </c>
      <c r="E3738" s="683">
        <v>30.98</v>
      </c>
    </row>
    <row r="3739" spans="1:5" x14ac:dyDescent="0.25">
      <c r="A3739" s="512" t="s">
        <v>5333</v>
      </c>
      <c r="B3739" s="499" t="s">
        <v>5334</v>
      </c>
      <c r="C3739" s="499" t="s">
        <v>2407</v>
      </c>
      <c r="D3739" s="682">
        <v>28.16</v>
      </c>
      <c r="E3739" s="683">
        <v>30.98</v>
      </c>
    </row>
    <row r="3740" spans="1:5" x14ac:dyDescent="0.25">
      <c r="A3740" s="513" t="s">
        <v>5333</v>
      </c>
      <c r="B3740" s="499" t="s">
        <v>5335</v>
      </c>
      <c r="C3740" s="499" t="s">
        <v>2407</v>
      </c>
      <c r="D3740" s="682">
        <v>28.16</v>
      </c>
      <c r="E3740" s="683">
        <v>30.98</v>
      </c>
    </row>
    <row r="3741" spans="1:5" x14ac:dyDescent="0.25">
      <c r="A3741" s="512" t="s">
        <v>5333</v>
      </c>
      <c r="B3741" s="499" t="s">
        <v>5336</v>
      </c>
      <c r="C3741" s="499" t="s">
        <v>2407</v>
      </c>
      <c r="D3741" s="682">
        <v>28.16</v>
      </c>
      <c r="E3741" s="683">
        <v>30.98</v>
      </c>
    </row>
    <row r="3742" spans="1:5" x14ac:dyDescent="0.25">
      <c r="A3742" s="512" t="s">
        <v>5333</v>
      </c>
      <c r="B3742" s="499" t="s">
        <v>5337</v>
      </c>
      <c r="C3742" s="499" t="s">
        <v>2407</v>
      </c>
      <c r="D3742" s="682">
        <v>28.16</v>
      </c>
      <c r="E3742" s="683">
        <v>30.98</v>
      </c>
    </row>
    <row r="3743" spans="1:5" x14ac:dyDescent="0.25">
      <c r="A3743" s="513" t="s">
        <v>5333</v>
      </c>
      <c r="B3743" s="499" t="s">
        <v>5338</v>
      </c>
      <c r="C3743" s="499" t="s">
        <v>2407</v>
      </c>
      <c r="D3743" s="682">
        <v>28.16</v>
      </c>
      <c r="E3743" s="683">
        <v>30.98</v>
      </c>
    </row>
    <row r="3744" spans="1:5" x14ac:dyDescent="0.25">
      <c r="A3744" s="513" t="s">
        <v>5333</v>
      </c>
      <c r="B3744" s="499" t="s">
        <v>5339</v>
      </c>
      <c r="C3744" s="499" t="s">
        <v>2407</v>
      </c>
      <c r="D3744" s="682">
        <v>28.16</v>
      </c>
      <c r="E3744" s="683">
        <v>30.98</v>
      </c>
    </row>
    <row r="3745" spans="1:5" x14ac:dyDescent="0.25">
      <c r="A3745" s="513" t="s">
        <v>5340</v>
      </c>
      <c r="B3745" s="499" t="s">
        <v>5341</v>
      </c>
      <c r="C3745" s="499" t="s">
        <v>2407</v>
      </c>
      <c r="D3745" s="682">
        <v>28.16</v>
      </c>
      <c r="E3745" s="683">
        <v>30.98</v>
      </c>
    </row>
    <row r="3746" spans="1:5" x14ac:dyDescent="0.25">
      <c r="A3746" s="512" t="s">
        <v>5340</v>
      </c>
      <c r="B3746" s="499" t="s">
        <v>5342</v>
      </c>
      <c r="C3746" s="499" t="s">
        <v>2407</v>
      </c>
      <c r="D3746" s="682">
        <v>28.16</v>
      </c>
      <c r="E3746" s="683">
        <v>30.98</v>
      </c>
    </row>
    <row r="3747" spans="1:5" x14ac:dyDescent="0.25">
      <c r="A3747" s="513" t="s">
        <v>5343</v>
      </c>
      <c r="B3747" s="499" t="s">
        <v>3374</v>
      </c>
      <c r="C3747" s="499" t="s">
        <v>2407</v>
      </c>
      <c r="D3747" s="682">
        <v>28.16</v>
      </c>
      <c r="E3747" s="683">
        <v>30.98</v>
      </c>
    </row>
    <row r="3748" spans="1:5" x14ac:dyDescent="0.25">
      <c r="A3748" s="512" t="s">
        <v>5344</v>
      </c>
      <c r="B3748" s="499" t="s">
        <v>5345</v>
      </c>
      <c r="C3748" s="499" t="s">
        <v>2407</v>
      </c>
      <c r="D3748" s="682">
        <v>28.16</v>
      </c>
      <c r="E3748" s="683">
        <v>30.98</v>
      </c>
    </row>
    <row r="3749" spans="1:5" x14ac:dyDescent="0.25">
      <c r="A3749" s="512" t="s">
        <v>5346</v>
      </c>
      <c r="B3749" s="499" t="s">
        <v>5347</v>
      </c>
      <c r="C3749" s="499" t="s">
        <v>2407</v>
      </c>
      <c r="D3749" s="682">
        <v>83.93</v>
      </c>
      <c r="E3749" s="683">
        <v>92.33</v>
      </c>
    </row>
    <row r="3750" spans="1:5" x14ac:dyDescent="0.25">
      <c r="A3750" s="512" t="s">
        <v>5348</v>
      </c>
      <c r="B3750" s="499" t="s">
        <v>5349</v>
      </c>
      <c r="C3750" s="499" t="s">
        <v>2407</v>
      </c>
      <c r="D3750" s="682">
        <v>55.78</v>
      </c>
      <c r="E3750" s="683">
        <v>61.36</v>
      </c>
    </row>
    <row r="3751" spans="1:5" x14ac:dyDescent="0.25">
      <c r="A3751" s="512" t="s">
        <v>5350</v>
      </c>
      <c r="B3751" s="499" t="s">
        <v>5351</v>
      </c>
      <c r="C3751" s="499" t="s">
        <v>2407</v>
      </c>
      <c r="D3751" s="682">
        <v>55.78</v>
      </c>
      <c r="E3751" s="683">
        <v>61.36</v>
      </c>
    </row>
    <row r="3752" spans="1:5" x14ac:dyDescent="0.25">
      <c r="A3752" s="512" t="s">
        <v>5352</v>
      </c>
      <c r="B3752" s="499" t="s">
        <v>5353</v>
      </c>
      <c r="C3752" s="499" t="s">
        <v>2407</v>
      </c>
      <c r="D3752" s="682">
        <v>55.78</v>
      </c>
      <c r="E3752" s="683">
        <v>61.36</v>
      </c>
    </row>
    <row r="3753" spans="1:5" x14ac:dyDescent="0.25">
      <c r="A3753" s="513" t="s">
        <v>5352</v>
      </c>
      <c r="B3753" s="499" t="s">
        <v>2878</v>
      </c>
      <c r="C3753" s="499" t="s">
        <v>2407</v>
      </c>
      <c r="D3753" s="682">
        <v>55.78</v>
      </c>
      <c r="E3753" s="683">
        <v>61.36</v>
      </c>
    </row>
    <row r="3754" spans="1:5" x14ac:dyDescent="0.25">
      <c r="A3754" s="512" t="s">
        <v>5352</v>
      </c>
      <c r="B3754" s="499" t="s">
        <v>5354</v>
      </c>
      <c r="C3754" s="499" t="s">
        <v>2407</v>
      </c>
      <c r="D3754" s="682">
        <v>55.78</v>
      </c>
      <c r="E3754" s="683">
        <v>61.36</v>
      </c>
    </row>
    <row r="3755" spans="1:5" x14ac:dyDescent="0.25">
      <c r="A3755" s="513" t="s">
        <v>5352</v>
      </c>
      <c r="B3755" s="499" t="s">
        <v>5355</v>
      </c>
      <c r="C3755" s="499" t="s">
        <v>2407</v>
      </c>
      <c r="D3755" s="682">
        <v>28.16</v>
      </c>
      <c r="E3755" s="683">
        <v>30.98</v>
      </c>
    </row>
    <row r="3756" spans="1:5" x14ac:dyDescent="0.25">
      <c r="A3756" s="513" t="s">
        <v>5352</v>
      </c>
      <c r="B3756" s="499" t="s">
        <v>5356</v>
      </c>
      <c r="C3756" s="499" t="s">
        <v>2407</v>
      </c>
      <c r="D3756" s="682">
        <v>28.16</v>
      </c>
      <c r="E3756" s="683">
        <v>30.98</v>
      </c>
    </row>
    <row r="3757" spans="1:5" x14ac:dyDescent="0.25">
      <c r="A3757" s="512" t="s">
        <v>5352</v>
      </c>
      <c r="B3757" s="499" t="s">
        <v>5357</v>
      </c>
      <c r="C3757" s="499" t="s">
        <v>2407</v>
      </c>
      <c r="D3757" s="682">
        <v>28.16</v>
      </c>
      <c r="E3757" s="683">
        <v>30.98</v>
      </c>
    </row>
    <row r="3758" spans="1:5" x14ac:dyDescent="0.25">
      <c r="A3758" s="512" t="s">
        <v>5352</v>
      </c>
      <c r="B3758" s="499" t="s">
        <v>5358</v>
      </c>
      <c r="C3758" s="499" t="s">
        <v>2407</v>
      </c>
      <c r="D3758" s="682">
        <v>55.78</v>
      </c>
      <c r="E3758" s="683">
        <v>61.36</v>
      </c>
    </row>
    <row r="3759" spans="1:5" x14ac:dyDescent="0.25">
      <c r="A3759" s="513" t="s">
        <v>5352</v>
      </c>
      <c r="B3759" s="499" t="s">
        <v>1238</v>
      </c>
      <c r="C3759" s="499" t="s">
        <v>2407</v>
      </c>
      <c r="D3759" s="682">
        <v>55.78</v>
      </c>
      <c r="E3759" s="683">
        <v>61.36</v>
      </c>
    </row>
    <row r="3760" spans="1:5" x14ac:dyDescent="0.25">
      <c r="A3760" s="513" t="s">
        <v>5352</v>
      </c>
      <c r="B3760" s="499" t="s">
        <v>5359</v>
      </c>
      <c r="C3760" s="499" t="s">
        <v>2407</v>
      </c>
      <c r="D3760" s="682">
        <v>28.16</v>
      </c>
      <c r="E3760" s="683">
        <v>30.98</v>
      </c>
    </row>
    <row r="3761" spans="1:5" x14ac:dyDescent="0.25">
      <c r="A3761" s="513" t="s">
        <v>5352</v>
      </c>
      <c r="B3761" s="499" t="s">
        <v>5360</v>
      </c>
      <c r="C3761" s="499" t="s">
        <v>2407</v>
      </c>
      <c r="D3761" s="682">
        <v>28.16</v>
      </c>
      <c r="E3761" s="683">
        <v>30.98</v>
      </c>
    </row>
    <row r="3762" spans="1:5" x14ac:dyDescent="0.25">
      <c r="A3762" s="513" t="s">
        <v>5352</v>
      </c>
      <c r="B3762" s="499" t="s">
        <v>5361</v>
      </c>
      <c r="C3762" s="499" t="s">
        <v>2407</v>
      </c>
      <c r="D3762" s="682">
        <v>28.16</v>
      </c>
      <c r="E3762" s="683">
        <v>30.98</v>
      </c>
    </row>
    <row r="3763" spans="1:5" x14ac:dyDescent="0.25">
      <c r="A3763" s="513" t="s">
        <v>5352</v>
      </c>
      <c r="B3763" s="499" t="s">
        <v>5362</v>
      </c>
      <c r="C3763" s="499" t="s">
        <v>2407</v>
      </c>
      <c r="D3763" s="682">
        <v>55.78</v>
      </c>
      <c r="E3763" s="683">
        <v>61.36</v>
      </c>
    </row>
    <row r="3764" spans="1:5" x14ac:dyDescent="0.25">
      <c r="A3764" s="513" t="s">
        <v>5363</v>
      </c>
      <c r="B3764" s="499" t="s">
        <v>5364</v>
      </c>
      <c r="C3764" s="499" t="s">
        <v>2407</v>
      </c>
      <c r="D3764" s="682">
        <v>55.78</v>
      </c>
      <c r="E3764" s="683">
        <v>61.36</v>
      </c>
    </row>
    <row r="3765" spans="1:5" x14ac:dyDescent="0.25">
      <c r="A3765" s="512" t="s">
        <v>5363</v>
      </c>
      <c r="B3765" s="499" t="s">
        <v>5365</v>
      </c>
      <c r="C3765" s="499" t="s">
        <v>2407</v>
      </c>
      <c r="D3765" s="682">
        <v>55.78</v>
      </c>
      <c r="E3765" s="683">
        <v>61.36</v>
      </c>
    </row>
    <row r="3766" spans="1:5" x14ac:dyDescent="0.25">
      <c r="A3766" s="513" t="s">
        <v>5363</v>
      </c>
      <c r="B3766" s="499" t="s">
        <v>5366</v>
      </c>
      <c r="C3766" s="499" t="s">
        <v>2407</v>
      </c>
      <c r="D3766" s="682">
        <v>55.78</v>
      </c>
      <c r="E3766" s="683">
        <v>61.36</v>
      </c>
    </row>
    <row r="3767" spans="1:5" x14ac:dyDescent="0.25">
      <c r="A3767" s="512" t="s">
        <v>5363</v>
      </c>
      <c r="B3767" s="499" t="s">
        <v>5367</v>
      </c>
      <c r="C3767" s="499" t="s">
        <v>2407</v>
      </c>
      <c r="D3767" s="682">
        <v>55.78</v>
      </c>
      <c r="E3767" s="683">
        <v>61.36</v>
      </c>
    </row>
    <row r="3768" spans="1:5" x14ac:dyDescent="0.25">
      <c r="A3768" s="512" t="s">
        <v>5363</v>
      </c>
      <c r="B3768" s="499" t="s">
        <v>5368</v>
      </c>
      <c r="C3768" s="499" t="s">
        <v>2407</v>
      </c>
      <c r="D3768" s="682">
        <v>55.78</v>
      </c>
      <c r="E3768" s="683">
        <v>61.36</v>
      </c>
    </row>
    <row r="3769" spans="1:5" x14ac:dyDescent="0.25">
      <c r="A3769" s="512" t="s">
        <v>5363</v>
      </c>
      <c r="B3769" s="499" t="s">
        <v>5369</v>
      </c>
      <c r="C3769" s="499" t="s">
        <v>2407</v>
      </c>
      <c r="D3769" s="682">
        <v>55.78</v>
      </c>
      <c r="E3769" s="683">
        <v>61.36</v>
      </c>
    </row>
    <row r="3770" spans="1:5" x14ac:dyDescent="0.25">
      <c r="A3770" s="513" t="s">
        <v>5363</v>
      </c>
      <c r="B3770" s="499" t="s">
        <v>5370</v>
      </c>
      <c r="C3770" s="499" t="s">
        <v>2407</v>
      </c>
      <c r="D3770" s="682">
        <v>55.78</v>
      </c>
      <c r="E3770" s="683">
        <v>61.36</v>
      </c>
    </row>
    <row r="3771" spans="1:5" x14ac:dyDescent="0.25">
      <c r="A3771" s="513" t="s">
        <v>5363</v>
      </c>
      <c r="B3771" s="499" t="s">
        <v>5371</v>
      </c>
      <c r="C3771" s="499" t="s">
        <v>2407</v>
      </c>
      <c r="D3771" s="682">
        <v>55.78</v>
      </c>
      <c r="E3771" s="683">
        <v>61.36</v>
      </c>
    </row>
    <row r="3772" spans="1:5" x14ac:dyDescent="0.25">
      <c r="A3772" s="512" t="s">
        <v>5363</v>
      </c>
      <c r="B3772" s="499" t="s">
        <v>5372</v>
      </c>
      <c r="C3772" s="499" t="s">
        <v>2407</v>
      </c>
      <c r="D3772" s="682">
        <v>28.16</v>
      </c>
      <c r="E3772" s="683">
        <v>30.98</v>
      </c>
    </row>
    <row r="3773" spans="1:5" x14ac:dyDescent="0.25">
      <c r="A3773" s="513" t="s">
        <v>5363</v>
      </c>
      <c r="B3773" s="499" t="s">
        <v>5373</v>
      </c>
      <c r="C3773" s="499" t="s">
        <v>2407</v>
      </c>
      <c r="D3773" s="682">
        <v>28.16</v>
      </c>
      <c r="E3773" s="683">
        <v>30.98</v>
      </c>
    </row>
    <row r="3774" spans="1:5" x14ac:dyDescent="0.25">
      <c r="A3774" s="512" t="s">
        <v>5374</v>
      </c>
      <c r="B3774" s="499" t="s">
        <v>5375</v>
      </c>
      <c r="C3774" s="499" t="s">
        <v>2407</v>
      </c>
      <c r="D3774" s="682">
        <v>55.78</v>
      </c>
      <c r="E3774" s="683">
        <v>61.36</v>
      </c>
    </row>
    <row r="3775" spans="1:5" x14ac:dyDescent="0.25">
      <c r="A3775" s="513" t="s">
        <v>5374</v>
      </c>
      <c r="B3775" s="499" t="s">
        <v>5376</v>
      </c>
      <c r="C3775" s="499" t="s">
        <v>2407</v>
      </c>
      <c r="D3775" s="682">
        <v>55.78</v>
      </c>
      <c r="E3775" s="683">
        <v>61.36</v>
      </c>
    </row>
    <row r="3776" spans="1:5" x14ac:dyDescent="0.25">
      <c r="A3776" s="512" t="s">
        <v>5377</v>
      </c>
      <c r="B3776" s="499" t="s">
        <v>5378</v>
      </c>
      <c r="C3776" s="499" t="s">
        <v>2407</v>
      </c>
      <c r="D3776" s="682">
        <v>55.78</v>
      </c>
      <c r="E3776" s="683">
        <v>61.36</v>
      </c>
    </row>
    <row r="3777" spans="1:5" x14ac:dyDescent="0.25">
      <c r="A3777" s="513" t="s">
        <v>5377</v>
      </c>
      <c r="B3777" s="499" t="s">
        <v>5379</v>
      </c>
      <c r="C3777" s="499" t="s">
        <v>2407</v>
      </c>
      <c r="D3777" s="682">
        <v>55.78</v>
      </c>
      <c r="E3777" s="683">
        <v>61.36</v>
      </c>
    </row>
    <row r="3778" spans="1:5" x14ac:dyDescent="0.25">
      <c r="A3778" s="512" t="s">
        <v>5377</v>
      </c>
      <c r="B3778" s="499" t="s">
        <v>5380</v>
      </c>
      <c r="C3778" s="499" t="s">
        <v>2407</v>
      </c>
      <c r="D3778" s="682">
        <v>28.16</v>
      </c>
      <c r="E3778" s="683">
        <v>30.98</v>
      </c>
    </row>
    <row r="3779" spans="1:5" x14ac:dyDescent="0.25">
      <c r="A3779" s="513" t="s">
        <v>5377</v>
      </c>
      <c r="B3779" s="499" t="s">
        <v>5381</v>
      </c>
      <c r="C3779" s="499" t="s">
        <v>2407</v>
      </c>
      <c r="D3779" s="682">
        <v>55.78</v>
      </c>
      <c r="E3779" s="683">
        <v>61.36</v>
      </c>
    </row>
    <row r="3780" spans="1:5" x14ac:dyDescent="0.25">
      <c r="A3780" s="512" t="s">
        <v>5377</v>
      </c>
      <c r="B3780" s="499" t="s">
        <v>5382</v>
      </c>
      <c r="C3780" s="499" t="s">
        <v>2407</v>
      </c>
      <c r="D3780" s="682">
        <v>55.78</v>
      </c>
      <c r="E3780" s="683">
        <v>61.36</v>
      </c>
    </row>
    <row r="3781" spans="1:5" x14ac:dyDescent="0.25">
      <c r="A3781" s="512" t="s">
        <v>5383</v>
      </c>
      <c r="B3781" s="499" t="s">
        <v>5384</v>
      </c>
      <c r="C3781" s="499" t="s">
        <v>2407</v>
      </c>
      <c r="D3781" s="682">
        <v>55.78</v>
      </c>
      <c r="E3781" s="683">
        <v>61.36</v>
      </c>
    </row>
    <row r="3782" spans="1:5" x14ac:dyDescent="0.25">
      <c r="A3782" s="513" t="s">
        <v>5383</v>
      </c>
      <c r="B3782" s="499" t="s">
        <v>5385</v>
      </c>
      <c r="C3782" s="499" t="s">
        <v>2407</v>
      </c>
      <c r="D3782" s="682">
        <v>55.78</v>
      </c>
      <c r="E3782" s="683">
        <v>61.36</v>
      </c>
    </row>
    <row r="3783" spans="1:5" x14ac:dyDescent="0.25">
      <c r="A3783" s="513" t="s">
        <v>5383</v>
      </c>
      <c r="B3783" s="499" t="s">
        <v>5386</v>
      </c>
      <c r="C3783" s="499" t="s">
        <v>2407</v>
      </c>
      <c r="D3783" s="682">
        <v>55.78</v>
      </c>
      <c r="E3783" s="683">
        <v>61.36</v>
      </c>
    </row>
    <row r="3784" spans="1:5" x14ac:dyDescent="0.25">
      <c r="A3784" s="512" t="s">
        <v>5383</v>
      </c>
      <c r="B3784" s="499" t="s">
        <v>5387</v>
      </c>
      <c r="C3784" s="499" t="s">
        <v>2407</v>
      </c>
      <c r="D3784" s="682">
        <v>55.78</v>
      </c>
      <c r="E3784" s="683">
        <v>61.36</v>
      </c>
    </row>
    <row r="3785" spans="1:5" x14ac:dyDescent="0.25">
      <c r="A3785" s="512" t="s">
        <v>5383</v>
      </c>
      <c r="B3785" s="499" t="s">
        <v>5388</v>
      </c>
      <c r="C3785" s="499" t="s">
        <v>2407</v>
      </c>
      <c r="D3785" s="682">
        <v>55.78</v>
      </c>
      <c r="E3785" s="683">
        <v>61.36</v>
      </c>
    </row>
    <row r="3786" spans="1:5" x14ac:dyDescent="0.25">
      <c r="A3786" s="513" t="s">
        <v>5383</v>
      </c>
      <c r="B3786" s="499" t="s">
        <v>5389</v>
      </c>
      <c r="C3786" s="499" t="s">
        <v>2407</v>
      </c>
      <c r="D3786" s="682">
        <v>55.78</v>
      </c>
      <c r="E3786" s="683">
        <v>61.36</v>
      </c>
    </row>
    <row r="3787" spans="1:5" x14ac:dyDescent="0.25">
      <c r="A3787" s="512" t="s">
        <v>5383</v>
      </c>
      <c r="B3787" s="499" t="s">
        <v>5390</v>
      </c>
      <c r="C3787" s="499" t="s">
        <v>2407</v>
      </c>
      <c r="D3787" s="682">
        <v>55.78</v>
      </c>
      <c r="E3787" s="683">
        <v>61.36</v>
      </c>
    </row>
    <row r="3788" spans="1:5" x14ac:dyDescent="0.25">
      <c r="A3788" s="512" t="s">
        <v>5383</v>
      </c>
      <c r="B3788" s="499" t="s">
        <v>5391</v>
      </c>
      <c r="C3788" s="499" t="s">
        <v>2407</v>
      </c>
      <c r="D3788" s="682">
        <v>55.78</v>
      </c>
      <c r="E3788" s="683">
        <v>61.36</v>
      </c>
    </row>
    <row r="3789" spans="1:5" x14ac:dyDescent="0.25">
      <c r="A3789" s="513" t="s">
        <v>5383</v>
      </c>
      <c r="B3789" s="499" t="s">
        <v>5392</v>
      </c>
      <c r="C3789" s="499" t="s">
        <v>2407</v>
      </c>
      <c r="D3789" s="682">
        <v>55.78</v>
      </c>
      <c r="E3789" s="683">
        <v>61.36</v>
      </c>
    </row>
    <row r="3790" spans="1:5" x14ac:dyDescent="0.25">
      <c r="A3790" s="512" t="s">
        <v>5383</v>
      </c>
      <c r="B3790" s="499" t="s">
        <v>5393</v>
      </c>
      <c r="C3790" s="499" t="s">
        <v>2407</v>
      </c>
      <c r="D3790" s="682">
        <v>55.78</v>
      </c>
      <c r="E3790" s="683">
        <v>61.36</v>
      </c>
    </row>
    <row r="3791" spans="1:5" x14ac:dyDescent="0.25">
      <c r="A3791" s="513" t="s">
        <v>5383</v>
      </c>
      <c r="B3791" s="499" t="s">
        <v>5394</v>
      </c>
      <c r="C3791" s="499" t="s">
        <v>2407</v>
      </c>
      <c r="D3791" s="682">
        <v>55.78</v>
      </c>
      <c r="E3791" s="683">
        <v>61.36</v>
      </c>
    </row>
    <row r="3792" spans="1:5" x14ac:dyDescent="0.25">
      <c r="A3792" s="512" t="s">
        <v>5383</v>
      </c>
      <c r="B3792" s="499" t="s">
        <v>5395</v>
      </c>
      <c r="C3792" s="499" t="s">
        <v>2407</v>
      </c>
      <c r="D3792" s="682">
        <v>55.78</v>
      </c>
      <c r="E3792" s="683">
        <v>61.36</v>
      </c>
    </row>
    <row r="3793" spans="1:5" x14ac:dyDescent="0.25">
      <c r="A3793" s="512" t="s">
        <v>5383</v>
      </c>
      <c r="B3793" s="499" t="s">
        <v>5396</v>
      </c>
      <c r="C3793" s="499" t="s">
        <v>2407</v>
      </c>
      <c r="D3793" s="682">
        <v>55.78</v>
      </c>
      <c r="E3793" s="683">
        <v>61.36</v>
      </c>
    </row>
    <row r="3794" spans="1:5" x14ac:dyDescent="0.25">
      <c r="A3794" s="512" t="s">
        <v>5383</v>
      </c>
      <c r="B3794" s="499" t="s">
        <v>5397</v>
      </c>
      <c r="C3794" s="499" t="s">
        <v>2407</v>
      </c>
      <c r="D3794" s="682">
        <v>55.78</v>
      </c>
      <c r="E3794" s="683">
        <v>61.36</v>
      </c>
    </row>
    <row r="3795" spans="1:5" x14ac:dyDescent="0.25">
      <c r="A3795" s="513" t="s">
        <v>5398</v>
      </c>
      <c r="B3795" s="499" t="s">
        <v>5399</v>
      </c>
      <c r="C3795" s="499" t="s">
        <v>2407</v>
      </c>
      <c r="D3795" s="682">
        <v>55.78</v>
      </c>
      <c r="E3795" s="683">
        <v>61.36</v>
      </c>
    </row>
    <row r="3796" spans="1:5" x14ac:dyDescent="0.25">
      <c r="A3796" s="513" t="s">
        <v>5398</v>
      </c>
      <c r="B3796" s="499" t="s">
        <v>5400</v>
      </c>
      <c r="C3796" s="499" t="s">
        <v>2407</v>
      </c>
      <c r="D3796" s="682">
        <v>55.78</v>
      </c>
      <c r="E3796" s="683">
        <v>61.36</v>
      </c>
    </row>
    <row r="3797" spans="1:5" x14ac:dyDescent="0.25">
      <c r="A3797" s="512" t="s">
        <v>5398</v>
      </c>
      <c r="B3797" s="499" t="s">
        <v>5401</v>
      </c>
      <c r="C3797" s="499" t="s">
        <v>2407</v>
      </c>
      <c r="D3797" s="682">
        <v>55.78</v>
      </c>
      <c r="E3797" s="683">
        <v>61.36</v>
      </c>
    </row>
    <row r="3798" spans="1:5" x14ac:dyDescent="0.25">
      <c r="A3798" s="513" t="s">
        <v>5398</v>
      </c>
      <c r="B3798" s="499" t="s">
        <v>5402</v>
      </c>
      <c r="C3798" s="499" t="s">
        <v>2407</v>
      </c>
      <c r="D3798" s="682">
        <v>55.78</v>
      </c>
      <c r="E3798" s="683">
        <v>61.36</v>
      </c>
    </row>
    <row r="3799" spans="1:5" x14ac:dyDescent="0.25">
      <c r="A3799" s="512" t="s">
        <v>5398</v>
      </c>
      <c r="B3799" s="499" t="s">
        <v>5403</v>
      </c>
      <c r="C3799" s="499" t="s">
        <v>2407</v>
      </c>
      <c r="D3799" s="682">
        <v>55.78</v>
      </c>
      <c r="E3799" s="683">
        <v>61.36</v>
      </c>
    </row>
    <row r="3800" spans="1:5" x14ac:dyDescent="0.25">
      <c r="A3800" s="513" t="s">
        <v>5398</v>
      </c>
      <c r="B3800" s="499" t="s">
        <v>5404</v>
      </c>
      <c r="C3800" s="499" t="s">
        <v>2407</v>
      </c>
      <c r="D3800" s="682">
        <v>55.78</v>
      </c>
      <c r="E3800" s="683">
        <v>61.36</v>
      </c>
    </row>
    <row r="3801" spans="1:5" x14ac:dyDescent="0.25">
      <c r="A3801" s="513" t="s">
        <v>5398</v>
      </c>
      <c r="B3801" s="499" t="s">
        <v>5405</v>
      </c>
      <c r="C3801" s="499" t="s">
        <v>2407</v>
      </c>
      <c r="D3801" s="682">
        <v>55.78</v>
      </c>
      <c r="E3801" s="683">
        <v>61.36</v>
      </c>
    </row>
    <row r="3802" spans="1:5" x14ac:dyDescent="0.25">
      <c r="A3802" s="513" t="s">
        <v>5398</v>
      </c>
      <c r="B3802" s="499" t="s">
        <v>5406</v>
      </c>
      <c r="C3802" s="499" t="s">
        <v>2407</v>
      </c>
      <c r="D3802" s="682">
        <v>28.16</v>
      </c>
      <c r="E3802" s="683">
        <v>30.98</v>
      </c>
    </row>
    <row r="3803" spans="1:5" x14ac:dyDescent="0.25">
      <c r="A3803" s="513" t="s">
        <v>5407</v>
      </c>
      <c r="B3803" s="499" t="s">
        <v>5408</v>
      </c>
      <c r="C3803" s="499" t="s">
        <v>2407</v>
      </c>
      <c r="D3803" s="682">
        <v>55.78</v>
      </c>
      <c r="E3803" s="683">
        <v>61.36</v>
      </c>
    </row>
    <row r="3804" spans="1:5" x14ac:dyDescent="0.25">
      <c r="A3804" s="512" t="s">
        <v>5407</v>
      </c>
      <c r="B3804" s="499" t="s">
        <v>5409</v>
      </c>
      <c r="C3804" s="499" t="s">
        <v>2407</v>
      </c>
      <c r="D3804" s="682">
        <v>55.78</v>
      </c>
      <c r="E3804" s="683">
        <v>61.36</v>
      </c>
    </row>
    <row r="3805" spans="1:5" x14ac:dyDescent="0.25">
      <c r="A3805" s="512" t="s">
        <v>5407</v>
      </c>
      <c r="B3805" s="499" t="s">
        <v>5410</v>
      </c>
      <c r="C3805" s="499" t="s">
        <v>2407</v>
      </c>
      <c r="D3805" s="682">
        <v>55.78</v>
      </c>
      <c r="E3805" s="683">
        <v>61.36</v>
      </c>
    </row>
    <row r="3806" spans="1:5" x14ac:dyDescent="0.25">
      <c r="A3806" s="513" t="s">
        <v>5407</v>
      </c>
      <c r="B3806" s="499" t="s">
        <v>5411</v>
      </c>
      <c r="C3806" s="499" t="s">
        <v>2407</v>
      </c>
      <c r="D3806" s="682">
        <v>55.78</v>
      </c>
      <c r="E3806" s="683">
        <v>61.36</v>
      </c>
    </row>
    <row r="3807" spans="1:5" x14ac:dyDescent="0.25">
      <c r="A3807" s="513" t="s">
        <v>5407</v>
      </c>
      <c r="B3807" s="499" t="s">
        <v>5412</v>
      </c>
      <c r="C3807" s="499" t="s">
        <v>2407</v>
      </c>
      <c r="D3807" s="682">
        <v>28.16</v>
      </c>
      <c r="E3807" s="683">
        <v>30.98</v>
      </c>
    </row>
    <row r="3808" spans="1:5" x14ac:dyDescent="0.25">
      <c r="A3808" s="512" t="s">
        <v>5413</v>
      </c>
      <c r="B3808" s="499" t="s">
        <v>5414</v>
      </c>
      <c r="C3808" s="499" t="s">
        <v>2407</v>
      </c>
      <c r="D3808" s="682">
        <v>55.78</v>
      </c>
      <c r="E3808" s="683">
        <v>61.36</v>
      </c>
    </row>
    <row r="3809" spans="1:5" x14ac:dyDescent="0.25">
      <c r="A3809" s="513" t="s">
        <v>5413</v>
      </c>
      <c r="B3809" s="499" t="s">
        <v>5415</v>
      </c>
      <c r="C3809" s="499" t="s">
        <v>2407</v>
      </c>
      <c r="D3809" s="682">
        <v>55.78</v>
      </c>
      <c r="E3809" s="683">
        <v>61.36</v>
      </c>
    </row>
    <row r="3810" spans="1:5" x14ac:dyDescent="0.25">
      <c r="A3810" s="513" t="s">
        <v>5416</v>
      </c>
      <c r="B3810" s="499" t="s">
        <v>5417</v>
      </c>
      <c r="C3810" s="499" t="s">
        <v>2407</v>
      </c>
      <c r="D3810" s="682">
        <v>55.78</v>
      </c>
      <c r="E3810" s="683">
        <v>61.36</v>
      </c>
    </row>
    <row r="3811" spans="1:5" x14ac:dyDescent="0.25">
      <c r="A3811" s="512" t="s">
        <v>5416</v>
      </c>
      <c r="B3811" s="499" t="s">
        <v>5418</v>
      </c>
      <c r="C3811" s="499" t="s">
        <v>2407</v>
      </c>
      <c r="D3811" s="682">
        <v>55.78</v>
      </c>
      <c r="E3811" s="683">
        <v>61.36</v>
      </c>
    </row>
    <row r="3812" spans="1:5" x14ac:dyDescent="0.25">
      <c r="A3812" s="513" t="s">
        <v>5416</v>
      </c>
      <c r="B3812" s="499" t="s">
        <v>5419</v>
      </c>
      <c r="C3812" s="499" t="s">
        <v>2407</v>
      </c>
      <c r="D3812" s="682">
        <v>55.78</v>
      </c>
      <c r="E3812" s="683">
        <v>61.36</v>
      </c>
    </row>
    <row r="3813" spans="1:5" x14ac:dyDescent="0.25">
      <c r="A3813" s="513" t="s">
        <v>5416</v>
      </c>
      <c r="B3813" s="499" t="s">
        <v>5420</v>
      </c>
      <c r="C3813" s="499" t="s">
        <v>2407</v>
      </c>
      <c r="D3813" s="682">
        <v>55.78</v>
      </c>
      <c r="E3813" s="683">
        <v>61.36</v>
      </c>
    </row>
    <row r="3814" spans="1:5" x14ac:dyDescent="0.25">
      <c r="A3814" s="512" t="s">
        <v>5416</v>
      </c>
      <c r="B3814" s="499" t="s">
        <v>5421</v>
      </c>
      <c r="C3814" s="499" t="s">
        <v>2407</v>
      </c>
      <c r="D3814" s="682">
        <v>55.78</v>
      </c>
      <c r="E3814" s="683">
        <v>61.36</v>
      </c>
    </row>
    <row r="3815" spans="1:5" x14ac:dyDescent="0.25">
      <c r="A3815" s="512" t="s">
        <v>5416</v>
      </c>
      <c r="B3815" s="499" t="s">
        <v>1427</v>
      </c>
      <c r="C3815" s="499" t="s">
        <v>2407</v>
      </c>
      <c r="D3815" s="682">
        <v>55.78</v>
      </c>
      <c r="E3815" s="683">
        <v>61.36</v>
      </c>
    </row>
    <row r="3816" spans="1:5" x14ac:dyDescent="0.25">
      <c r="A3816" s="513" t="s">
        <v>5422</v>
      </c>
      <c r="B3816" s="499" t="s">
        <v>5423</v>
      </c>
      <c r="C3816" s="499" t="s">
        <v>2407</v>
      </c>
      <c r="D3816" s="682">
        <v>28.16</v>
      </c>
      <c r="E3816" s="683">
        <v>30.98</v>
      </c>
    </row>
    <row r="3817" spans="1:5" x14ac:dyDescent="0.25">
      <c r="A3817" s="513" t="s">
        <v>5422</v>
      </c>
      <c r="B3817" s="499" t="s">
        <v>5424</v>
      </c>
      <c r="C3817" s="499" t="s">
        <v>2407</v>
      </c>
      <c r="D3817" s="682">
        <v>28.16</v>
      </c>
      <c r="E3817" s="683">
        <v>30.98</v>
      </c>
    </row>
    <row r="3818" spans="1:5" x14ac:dyDescent="0.25">
      <c r="A3818" s="512" t="s">
        <v>5425</v>
      </c>
      <c r="B3818" s="499" t="s">
        <v>5426</v>
      </c>
      <c r="C3818" s="499" t="s">
        <v>2407</v>
      </c>
      <c r="D3818" s="682">
        <v>28.16</v>
      </c>
      <c r="E3818" s="683">
        <v>30.98</v>
      </c>
    </row>
    <row r="3819" spans="1:5" x14ac:dyDescent="0.25">
      <c r="A3819" s="512" t="s">
        <v>5425</v>
      </c>
      <c r="B3819" s="499" t="s">
        <v>5427</v>
      </c>
      <c r="C3819" s="499" t="s">
        <v>2407</v>
      </c>
      <c r="D3819" s="682">
        <v>28.16</v>
      </c>
      <c r="E3819" s="683">
        <v>30.98</v>
      </c>
    </row>
    <row r="3820" spans="1:5" x14ac:dyDescent="0.25">
      <c r="A3820" s="513" t="s">
        <v>5428</v>
      </c>
      <c r="B3820" s="499" t="s">
        <v>5429</v>
      </c>
      <c r="C3820" s="499" t="s">
        <v>2407</v>
      </c>
      <c r="D3820" s="682">
        <v>28.16</v>
      </c>
      <c r="E3820" s="683">
        <v>30.98</v>
      </c>
    </row>
    <row r="3821" spans="1:5" x14ac:dyDescent="0.25">
      <c r="A3821" s="513" t="s">
        <v>5430</v>
      </c>
      <c r="B3821" s="499" t="s">
        <v>5431</v>
      </c>
      <c r="C3821" s="499" t="s">
        <v>2407</v>
      </c>
      <c r="D3821" s="682">
        <v>28.16</v>
      </c>
      <c r="E3821" s="683">
        <v>30.98</v>
      </c>
    </row>
    <row r="3822" spans="1:5" x14ac:dyDescent="0.25">
      <c r="A3822" s="512" t="s">
        <v>5432</v>
      </c>
      <c r="B3822" s="499" t="s">
        <v>5433</v>
      </c>
      <c r="C3822" s="499" t="s">
        <v>2407</v>
      </c>
      <c r="D3822" s="682">
        <v>28.16</v>
      </c>
      <c r="E3822" s="683">
        <v>30.98</v>
      </c>
    </row>
    <row r="3823" spans="1:5" x14ac:dyDescent="0.25">
      <c r="A3823" s="512" t="s">
        <v>5432</v>
      </c>
      <c r="B3823" s="499" t="s">
        <v>5434</v>
      </c>
      <c r="C3823" s="499" t="s">
        <v>2407</v>
      </c>
      <c r="D3823" s="682">
        <v>28.16</v>
      </c>
      <c r="E3823" s="683">
        <v>30.98</v>
      </c>
    </row>
    <row r="3824" spans="1:5" x14ac:dyDescent="0.25">
      <c r="A3824" s="512" t="s">
        <v>5435</v>
      </c>
      <c r="B3824" s="499" t="s">
        <v>5436</v>
      </c>
      <c r="C3824" s="499" t="s">
        <v>2407</v>
      </c>
      <c r="D3824" s="682">
        <v>28.16</v>
      </c>
      <c r="E3824" s="683">
        <v>30.98</v>
      </c>
    </row>
    <row r="3825" spans="1:5" x14ac:dyDescent="0.25">
      <c r="A3825" s="513" t="s">
        <v>5435</v>
      </c>
      <c r="B3825" s="499" t="s">
        <v>5437</v>
      </c>
      <c r="C3825" s="499" t="s">
        <v>2407</v>
      </c>
      <c r="D3825" s="682">
        <v>28.16</v>
      </c>
      <c r="E3825" s="683">
        <v>30.98</v>
      </c>
    </row>
    <row r="3826" spans="1:5" x14ac:dyDescent="0.25">
      <c r="A3826" s="513" t="s">
        <v>5435</v>
      </c>
      <c r="B3826" s="499" t="s">
        <v>5438</v>
      </c>
      <c r="C3826" s="499" t="s">
        <v>2407</v>
      </c>
      <c r="D3826" s="682">
        <v>28.16</v>
      </c>
      <c r="E3826" s="683">
        <v>30.98</v>
      </c>
    </row>
    <row r="3827" spans="1:5" x14ac:dyDescent="0.25">
      <c r="A3827" s="513" t="s">
        <v>5439</v>
      </c>
      <c r="B3827" s="499" t="s">
        <v>5440</v>
      </c>
      <c r="C3827" s="499" t="s">
        <v>2407</v>
      </c>
      <c r="D3827" s="682">
        <v>28.16</v>
      </c>
      <c r="E3827" s="683">
        <v>30.98</v>
      </c>
    </row>
    <row r="3828" spans="1:5" x14ac:dyDescent="0.25">
      <c r="A3828" s="512" t="s">
        <v>5439</v>
      </c>
      <c r="B3828" s="499" t="s">
        <v>5441</v>
      </c>
      <c r="C3828" s="499" t="s">
        <v>2407</v>
      </c>
      <c r="D3828" s="682">
        <v>55.78</v>
      </c>
      <c r="E3828" s="683">
        <v>61.36</v>
      </c>
    </row>
    <row r="3829" spans="1:5" x14ac:dyDescent="0.25">
      <c r="A3829" s="513" t="s">
        <v>5439</v>
      </c>
      <c r="B3829" s="499" t="s">
        <v>5442</v>
      </c>
      <c r="C3829" s="499" t="s">
        <v>2407</v>
      </c>
      <c r="D3829" s="682">
        <v>55.78</v>
      </c>
      <c r="E3829" s="683">
        <v>61.36</v>
      </c>
    </row>
    <row r="3830" spans="1:5" x14ac:dyDescent="0.25">
      <c r="A3830" s="512" t="s">
        <v>5439</v>
      </c>
      <c r="B3830" s="499" t="s">
        <v>5443</v>
      </c>
      <c r="C3830" s="499" t="s">
        <v>2407</v>
      </c>
      <c r="D3830" s="682">
        <v>28.16</v>
      </c>
      <c r="E3830" s="683">
        <v>30.98</v>
      </c>
    </row>
    <row r="3831" spans="1:5" x14ac:dyDescent="0.25">
      <c r="A3831" s="513" t="s">
        <v>5439</v>
      </c>
      <c r="B3831" s="499" t="s">
        <v>5444</v>
      </c>
      <c r="C3831" s="499" t="s">
        <v>2407</v>
      </c>
      <c r="D3831" s="682">
        <v>55.78</v>
      </c>
      <c r="E3831" s="683">
        <v>61.36</v>
      </c>
    </row>
    <row r="3832" spans="1:5" x14ac:dyDescent="0.25">
      <c r="A3832" s="513" t="s">
        <v>5439</v>
      </c>
      <c r="B3832" s="499" t="s">
        <v>3139</v>
      </c>
      <c r="C3832" s="499" t="s">
        <v>2407</v>
      </c>
      <c r="D3832" s="682">
        <v>28.16</v>
      </c>
      <c r="E3832" s="683">
        <v>30.98</v>
      </c>
    </row>
    <row r="3833" spans="1:5" x14ac:dyDescent="0.25">
      <c r="A3833" s="512" t="s">
        <v>5439</v>
      </c>
      <c r="B3833" s="499" t="s">
        <v>5445</v>
      </c>
      <c r="C3833" s="499" t="s">
        <v>2407</v>
      </c>
      <c r="D3833" s="682">
        <v>28.16</v>
      </c>
      <c r="E3833" s="683">
        <v>30.98</v>
      </c>
    </row>
    <row r="3834" spans="1:5" x14ac:dyDescent="0.25">
      <c r="A3834" s="512" t="s">
        <v>5439</v>
      </c>
      <c r="B3834" s="499" t="s">
        <v>5446</v>
      </c>
      <c r="C3834" s="499" t="s">
        <v>2407</v>
      </c>
      <c r="D3834" s="682">
        <v>55.78</v>
      </c>
      <c r="E3834" s="683">
        <v>61.36</v>
      </c>
    </row>
    <row r="3835" spans="1:5" x14ac:dyDescent="0.25">
      <c r="A3835" s="512" t="s">
        <v>5439</v>
      </c>
      <c r="B3835" s="499" t="s">
        <v>5447</v>
      </c>
      <c r="C3835" s="499" t="s">
        <v>2407</v>
      </c>
      <c r="D3835" s="682">
        <v>55.78</v>
      </c>
      <c r="E3835" s="683">
        <v>61.36</v>
      </c>
    </row>
    <row r="3836" spans="1:5" x14ac:dyDescent="0.25">
      <c r="A3836" s="512" t="s">
        <v>5439</v>
      </c>
      <c r="B3836" s="499" t="s">
        <v>5448</v>
      </c>
      <c r="C3836" s="499" t="s">
        <v>2407</v>
      </c>
      <c r="D3836" s="682">
        <v>28.16</v>
      </c>
      <c r="E3836" s="683">
        <v>30.98</v>
      </c>
    </row>
    <row r="3837" spans="1:5" x14ac:dyDescent="0.25">
      <c r="A3837" s="513" t="s">
        <v>5439</v>
      </c>
      <c r="B3837" s="499" t="s">
        <v>5449</v>
      </c>
      <c r="C3837" s="499" t="s">
        <v>2407</v>
      </c>
      <c r="D3837" s="682">
        <v>28.16</v>
      </c>
      <c r="E3837" s="683">
        <v>30.98</v>
      </c>
    </row>
    <row r="3838" spans="1:5" x14ac:dyDescent="0.25">
      <c r="A3838" s="512" t="s">
        <v>5439</v>
      </c>
      <c r="B3838" s="499" t="s">
        <v>5450</v>
      </c>
      <c r="C3838" s="499" t="s">
        <v>2407</v>
      </c>
      <c r="D3838" s="682">
        <v>55.78</v>
      </c>
      <c r="E3838" s="683">
        <v>61.36</v>
      </c>
    </row>
    <row r="3839" spans="1:5" x14ac:dyDescent="0.25">
      <c r="A3839" s="512" t="s">
        <v>5439</v>
      </c>
      <c r="B3839" s="499" t="s">
        <v>5451</v>
      </c>
      <c r="C3839" s="499" t="s">
        <v>2407</v>
      </c>
      <c r="D3839" s="682">
        <v>55.78</v>
      </c>
      <c r="E3839" s="683">
        <v>61.36</v>
      </c>
    </row>
    <row r="3840" spans="1:5" x14ac:dyDescent="0.25">
      <c r="A3840" s="513" t="s">
        <v>5439</v>
      </c>
      <c r="B3840" s="499" t="s">
        <v>5452</v>
      </c>
      <c r="C3840" s="499" t="s">
        <v>2407</v>
      </c>
      <c r="D3840" s="682">
        <v>55.78</v>
      </c>
      <c r="E3840" s="683">
        <v>61.36</v>
      </c>
    </row>
    <row r="3841" spans="1:5" x14ac:dyDescent="0.25">
      <c r="A3841" s="512" t="s">
        <v>5439</v>
      </c>
      <c r="B3841" s="499" t="s">
        <v>5453</v>
      </c>
      <c r="C3841" s="499" t="s">
        <v>2407</v>
      </c>
      <c r="D3841" s="682">
        <v>28.16</v>
      </c>
      <c r="E3841" s="683">
        <v>30.98</v>
      </c>
    </row>
    <row r="3842" spans="1:5" x14ac:dyDescent="0.25">
      <c r="A3842" s="513" t="s">
        <v>5439</v>
      </c>
      <c r="B3842" s="499" t="s">
        <v>5454</v>
      </c>
      <c r="C3842" s="499" t="s">
        <v>2407</v>
      </c>
      <c r="D3842" s="682">
        <v>55.78</v>
      </c>
      <c r="E3842" s="683">
        <v>61.36</v>
      </c>
    </row>
    <row r="3843" spans="1:5" x14ac:dyDescent="0.25">
      <c r="A3843" s="513" t="s">
        <v>5439</v>
      </c>
      <c r="B3843" s="499" t="s">
        <v>5455</v>
      </c>
      <c r="C3843" s="499" t="s">
        <v>2407</v>
      </c>
      <c r="D3843" s="682">
        <v>28.16</v>
      </c>
      <c r="E3843" s="683">
        <v>30.98</v>
      </c>
    </row>
    <row r="3844" spans="1:5" x14ac:dyDescent="0.25">
      <c r="A3844" s="512" t="s">
        <v>5439</v>
      </c>
      <c r="B3844" s="499" t="s">
        <v>5456</v>
      </c>
      <c r="C3844" s="499" t="s">
        <v>2407</v>
      </c>
      <c r="D3844" s="682">
        <v>28.16</v>
      </c>
      <c r="E3844" s="683">
        <v>30.98</v>
      </c>
    </row>
    <row r="3845" spans="1:5" x14ac:dyDescent="0.25">
      <c r="A3845" s="513" t="s">
        <v>5439</v>
      </c>
      <c r="B3845" s="499" t="s">
        <v>5457</v>
      </c>
      <c r="C3845" s="499" t="s">
        <v>2407</v>
      </c>
      <c r="D3845" s="682">
        <v>55.78</v>
      </c>
      <c r="E3845" s="683">
        <v>61.36</v>
      </c>
    </row>
    <row r="3846" spans="1:5" x14ac:dyDescent="0.25">
      <c r="A3846" s="512" t="s">
        <v>5439</v>
      </c>
      <c r="B3846" s="499" t="s">
        <v>3140</v>
      </c>
      <c r="C3846" s="499" t="s">
        <v>2407</v>
      </c>
      <c r="D3846" s="682">
        <v>28.16</v>
      </c>
      <c r="E3846" s="683">
        <v>30.98</v>
      </c>
    </row>
    <row r="3847" spans="1:5" x14ac:dyDescent="0.25">
      <c r="A3847" s="512" t="s">
        <v>5439</v>
      </c>
      <c r="B3847" s="499" t="s">
        <v>5458</v>
      </c>
      <c r="C3847" s="499" t="s">
        <v>2407</v>
      </c>
      <c r="D3847" s="682">
        <v>55.78</v>
      </c>
      <c r="E3847" s="683">
        <v>61.36</v>
      </c>
    </row>
    <row r="3848" spans="1:5" x14ac:dyDescent="0.25">
      <c r="A3848" s="512" t="s">
        <v>5439</v>
      </c>
      <c r="B3848" s="499" t="s">
        <v>5459</v>
      </c>
      <c r="C3848" s="499" t="s">
        <v>2407</v>
      </c>
      <c r="D3848" s="682">
        <v>28.16</v>
      </c>
      <c r="E3848" s="683">
        <v>30.98</v>
      </c>
    </row>
    <row r="3849" spans="1:5" x14ac:dyDescent="0.25">
      <c r="A3849" s="513" t="s">
        <v>5439</v>
      </c>
      <c r="B3849" s="499" t="s">
        <v>5460</v>
      </c>
      <c r="C3849" s="499" t="s">
        <v>2407</v>
      </c>
      <c r="D3849" s="682">
        <v>28.16</v>
      </c>
      <c r="E3849" s="683">
        <v>30.98</v>
      </c>
    </row>
    <row r="3850" spans="1:5" x14ac:dyDescent="0.25">
      <c r="A3850" s="513" t="s">
        <v>5439</v>
      </c>
      <c r="B3850" s="499" t="s">
        <v>5461</v>
      </c>
      <c r="C3850" s="499" t="s">
        <v>2407</v>
      </c>
      <c r="D3850" s="682">
        <v>28.16</v>
      </c>
      <c r="E3850" s="683">
        <v>30.98</v>
      </c>
    </row>
    <row r="3851" spans="1:5" x14ac:dyDescent="0.25">
      <c r="A3851" s="512" t="s">
        <v>5439</v>
      </c>
      <c r="B3851" s="499" t="s">
        <v>5462</v>
      </c>
      <c r="C3851" s="499" t="s">
        <v>2407</v>
      </c>
      <c r="D3851" s="682">
        <v>55.78</v>
      </c>
      <c r="E3851" s="683">
        <v>61.36</v>
      </c>
    </row>
    <row r="3852" spans="1:5" x14ac:dyDescent="0.25">
      <c r="A3852" s="513" t="s">
        <v>5439</v>
      </c>
      <c r="B3852" s="499" t="s">
        <v>5463</v>
      </c>
      <c r="C3852" s="499" t="s">
        <v>2407</v>
      </c>
      <c r="D3852" s="682">
        <v>55.78</v>
      </c>
      <c r="E3852" s="683">
        <v>61.36</v>
      </c>
    </row>
    <row r="3853" spans="1:5" x14ac:dyDescent="0.25">
      <c r="A3853" s="513" t="s">
        <v>5439</v>
      </c>
      <c r="B3853" s="499" t="s">
        <v>5464</v>
      </c>
      <c r="C3853" s="499" t="s">
        <v>2407</v>
      </c>
      <c r="D3853" s="682">
        <v>55.78</v>
      </c>
      <c r="E3853" s="683">
        <v>61.36</v>
      </c>
    </row>
    <row r="3854" spans="1:5" x14ac:dyDescent="0.25">
      <c r="A3854" s="513" t="s">
        <v>5439</v>
      </c>
      <c r="B3854" s="499" t="s">
        <v>5465</v>
      </c>
      <c r="C3854" s="499" t="s">
        <v>2407</v>
      </c>
      <c r="D3854" s="682">
        <v>28.16</v>
      </c>
      <c r="E3854" s="683">
        <v>30.98</v>
      </c>
    </row>
    <row r="3855" spans="1:5" x14ac:dyDescent="0.25">
      <c r="A3855" s="512" t="s">
        <v>5439</v>
      </c>
      <c r="B3855" s="499" t="s">
        <v>5466</v>
      </c>
      <c r="C3855" s="499" t="s">
        <v>2407</v>
      </c>
      <c r="D3855" s="682">
        <v>28.16</v>
      </c>
      <c r="E3855" s="683">
        <v>30.98</v>
      </c>
    </row>
    <row r="3856" spans="1:5" x14ac:dyDescent="0.25">
      <c r="A3856" s="512" t="s">
        <v>5439</v>
      </c>
      <c r="B3856" s="499" t="s">
        <v>5467</v>
      </c>
      <c r="C3856" s="499" t="s">
        <v>2407</v>
      </c>
      <c r="D3856" s="682">
        <v>55.78</v>
      </c>
      <c r="E3856" s="683">
        <v>61.36</v>
      </c>
    </row>
    <row r="3857" spans="1:5" x14ac:dyDescent="0.25">
      <c r="A3857" s="513" t="s">
        <v>5439</v>
      </c>
      <c r="B3857" s="499" t="s">
        <v>5468</v>
      </c>
      <c r="C3857" s="499" t="s">
        <v>2407</v>
      </c>
      <c r="D3857" s="682">
        <v>28.16</v>
      </c>
      <c r="E3857" s="683">
        <v>30.98</v>
      </c>
    </row>
    <row r="3858" spans="1:5" x14ac:dyDescent="0.25">
      <c r="A3858" s="512" t="s">
        <v>5439</v>
      </c>
      <c r="B3858" s="499" t="s">
        <v>5469</v>
      </c>
      <c r="C3858" s="499" t="s">
        <v>2407</v>
      </c>
      <c r="D3858" s="682">
        <v>28.16</v>
      </c>
      <c r="E3858" s="683">
        <v>30.98</v>
      </c>
    </row>
    <row r="3859" spans="1:5" x14ac:dyDescent="0.25">
      <c r="A3859" s="513" t="s">
        <v>5439</v>
      </c>
      <c r="B3859" s="499" t="s">
        <v>5470</v>
      </c>
      <c r="C3859" s="499" t="s">
        <v>2407</v>
      </c>
      <c r="D3859" s="682">
        <v>28.16</v>
      </c>
      <c r="E3859" s="683">
        <v>30.98</v>
      </c>
    </row>
    <row r="3860" spans="1:5" x14ac:dyDescent="0.25">
      <c r="A3860" s="513" t="s">
        <v>5439</v>
      </c>
      <c r="B3860" s="499" t="s">
        <v>5471</v>
      </c>
      <c r="C3860" s="499" t="s">
        <v>2407</v>
      </c>
      <c r="D3860" s="682">
        <v>55.78</v>
      </c>
      <c r="E3860" s="683">
        <v>61.36</v>
      </c>
    </row>
    <row r="3861" spans="1:5" x14ac:dyDescent="0.25">
      <c r="A3861" s="512" t="s">
        <v>5439</v>
      </c>
      <c r="B3861" s="499" t="s">
        <v>5472</v>
      </c>
      <c r="C3861" s="499" t="s">
        <v>2407</v>
      </c>
      <c r="D3861" s="682">
        <v>28.16</v>
      </c>
      <c r="E3861" s="683">
        <v>30.98</v>
      </c>
    </row>
    <row r="3862" spans="1:5" x14ac:dyDescent="0.25">
      <c r="A3862" s="512" t="s">
        <v>5439</v>
      </c>
      <c r="B3862" s="499" t="s">
        <v>5473</v>
      </c>
      <c r="C3862" s="499" t="s">
        <v>2407</v>
      </c>
      <c r="D3862" s="682">
        <v>28.16</v>
      </c>
      <c r="E3862" s="683">
        <v>30.98</v>
      </c>
    </row>
    <row r="3863" spans="1:5" x14ac:dyDescent="0.25">
      <c r="A3863" s="512" t="s">
        <v>5439</v>
      </c>
      <c r="B3863" s="499" t="s">
        <v>5474</v>
      </c>
      <c r="C3863" s="499" t="s">
        <v>2407</v>
      </c>
      <c r="D3863" s="682">
        <v>28.16</v>
      </c>
      <c r="E3863" s="683">
        <v>30.98</v>
      </c>
    </row>
    <row r="3864" spans="1:5" x14ac:dyDescent="0.25">
      <c r="A3864" s="513" t="s">
        <v>5439</v>
      </c>
      <c r="B3864" s="499" t="s">
        <v>5475</v>
      </c>
      <c r="C3864" s="499" t="s">
        <v>2407</v>
      </c>
      <c r="D3864" s="682">
        <v>28.16</v>
      </c>
      <c r="E3864" s="683">
        <v>30.98</v>
      </c>
    </row>
    <row r="3865" spans="1:5" x14ac:dyDescent="0.25">
      <c r="A3865" s="512" t="s">
        <v>5439</v>
      </c>
      <c r="B3865" s="499" t="s">
        <v>5476</v>
      </c>
      <c r="C3865" s="499" t="s">
        <v>2407</v>
      </c>
      <c r="D3865" s="682">
        <v>55.78</v>
      </c>
      <c r="E3865" s="683">
        <v>61.36</v>
      </c>
    </row>
    <row r="3866" spans="1:5" x14ac:dyDescent="0.25">
      <c r="A3866" s="513" t="s">
        <v>5439</v>
      </c>
      <c r="B3866" s="499" t="s">
        <v>5477</v>
      </c>
      <c r="C3866" s="499" t="s">
        <v>2407</v>
      </c>
      <c r="D3866" s="682">
        <v>55.78</v>
      </c>
      <c r="E3866" s="683">
        <v>61.36</v>
      </c>
    </row>
    <row r="3867" spans="1:5" x14ac:dyDescent="0.25">
      <c r="A3867" s="512" t="s">
        <v>5439</v>
      </c>
      <c r="B3867" s="499" t="s">
        <v>5478</v>
      </c>
      <c r="C3867" s="499" t="s">
        <v>2407</v>
      </c>
      <c r="D3867" s="682">
        <v>28.16</v>
      </c>
      <c r="E3867" s="683">
        <v>30.98</v>
      </c>
    </row>
    <row r="3868" spans="1:5" x14ac:dyDescent="0.25">
      <c r="A3868" s="512" t="s">
        <v>5439</v>
      </c>
      <c r="B3868" s="499" t="s">
        <v>5479</v>
      </c>
      <c r="C3868" s="499" t="s">
        <v>2407</v>
      </c>
      <c r="D3868" s="682">
        <v>28.16</v>
      </c>
      <c r="E3868" s="683">
        <v>30.98</v>
      </c>
    </row>
    <row r="3869" spans="1:5" x14ac:dyDescent="0.25">
      <c r="A3869" s="512" t="s">
        <v>5439</v>
      </c>
      <c r="B3869" s="499" t="s">
        <v>5480</v>
      </c>
      <c r="C3869" s="499" t="s">
        <v>2407</v>
      </c>
      <c r="D3869" s="682">
        <v>28.16</v>
      </c>
      <c r="E3869" s="683">
        <v>30.98</v>
      </c>
    </row>
    <row r="3870" spans="1:5" x14ac:dyDescent="0.25">
      <c r="A3870" s="512" t="s">
        <v>5439</v>
      </c>
      <c r="B3870" s="499" t="s">
        <v>5481</v>
      </c>
      <c r="C3870" s="499" t="s">
        <v>2407</v>
      </c>
      <c r="D3870" s="682">
        <v>28.16</v>
      </c>
      <c r="E3870" s="683">
        <v>30.98</v>
      </c>
    </row>
    <row r="3871" spans="1:5" x14ac:dyDescent="0.25">
      <c r="A3871" s="512" t="s">
        <v>5439</v>
      </c>
      <c r="B3871" s="499" t="s">
        <v>5482</v>
      </c>
      <c r="C3871" s="499" t="s">
        <v>2407</v>
      </c>
      <c r="D3871" s="682">
        <v>28.16</v>
      </c>
      <c r="E3871" s="683">
        <v>30.98</v>
      </c>
    </row>
    <row r="3872" spans="1:5" x14ac:dyDescent="0.25">
      <c r="A3872" s="512" t="s">
        <v>5439</v>
      </c>
      <c r="B3872" s="499" t="s">
        <v>5483</v>
      </c>
      <c r="C3872" s="499" t="s">
        <v>2407</v>
      </c>
      <c r="D3872" s="682">
        <v>55.78</v>
      </c>
      <c r="E3872" s="683">
        <v>61.36</v>
      </c>
    </row>
    <row r="3873" spans="1:5" x14ac:dyDescent="0.25">
      <c r="A3873" s="513" t="s">
        <v>5439</v>
      </c>
      <c r="B3873" s="499" t="s">
        <v>5484</v>
      </c>
      <c r="C3873" s="499" t="s">
        <v>2407</v>
      </c>
      <c r="D3873" s="682">
        <v>55.78</v>
      </c>
      <c r="E3873" s="683">
        <v>61.36</v>
      </c>
    </row>
    <row r="3874" spans="1:5" x14ac:dyDescent="0.25">
      <c r="A3874" s="513" t="s">
        <v>5439</v>
      </c>
      <c r="B3874" s="499" t="s">
        <v>480</v>
      </c>
      <c r="C3874" s="499" t="s">
        <v>2407</v>
      </c>
      <c r="D3874" s="682">
        <v>55.78</v>
      </c>
      <c r="E3874" s="683">
        <v>61.36</v>
      </c>
    </row>
    <row r="3875" spans="1:5" x14ac:dyDescent="0.25">
      <c r="A3875" s="512" t="s">
        <v>5439</v>
      </c>
      <c r="B3875" s="499" t="s">
        <v>5485</v>
      </c>
      <c r="C3875" s="499" t="s">
        <v>2407</v>
      </c>
      <c r="D3875" s="682">
        <v>28.16</v>
      </c>
      <c r="E3875" s="683">
        <v>30.98</v>
      </c>
    </row>
    <row r="3876" spans="1:5" x14ac:dyDescent="0.25">
      <c r="A3876" s="512" t="s">
        <v>5439</v>
      </c>
      <c r="B3876" s="499" t="s">
        <v>5486</v>
      </c>
      <c r="C3876" s="499" t="s">
        <v>2407</v>
      </c>
      <c r="D3876" s="682">
        <v>55.78</v>
      </c>
      <c r="E3876" s="683">
        <v>61.36</v>
      </c>
    </row>
    <row r="3877" spans="1:5" x14ac:dyDescent="0.25">
      <c r="A3877" s="513" t="s">
        <v>5439</v>
      </c>
      <c r="B3877" s="499" t="s">
        <v>5487</v>
      </c>
      <c r="C3877" s="499" t="s">
        <v>2407</v>
      </c>
      <c r="D3877" s="682">
        <v>55.78</v>
      </c>
      <c r="E3877" s="683">
        <v>61.36</v>
      </c>
    </row>
    <row r="3878" spans="1:5" x14ac:dyDescent="0.25">
      <c r="A3878" s="513" t="s">
        <v>5439</v>
      </c>
      <c r="B3878" s="499" t="s">
        <v>5488</v>
      </c>
      <c r="C3878" s="499" t="s">
        <v>2407</v>
      </c>
      <c r="D3878" s="682">
        <v>28.16</v>
      </c>
      <c r="E3878" s="683">
        <v>30.98</v>
      </c>
    </row>
    <row r="3879" spans="1:5" x14ac:dyDescent="0.25">
      <c r="A3879" s="513" t="s">
        <v>5439</v>
      </c>
      <c r="B3879" s="499" t="s">
        <v>5489</v>
      </c>
      <c r="C3879" s="499" t="s">
        <v>2407</v>
      </c>
      <c r="D3879" s="682">
        <v>55.78</v>
      </c>
      <c r="E3879" s="683">
        <v>61.36</v>
      </c>
    </row>
    <row r="3880" spans="1:5" x14ac:dyDescent="0.25">
      <c r="A3880" s="513" t="s">
        <v>5439</v>
      </c>
      <c r="B3880" s="499" t="s">
        <v>5490</v>
      </c>
      <c r="C3880" s="499" t="s">
        <v>2407</v>
      </c>
      <c r="D3880" s="682">
        <v>55.78</v>
      </c>
      <c r="E3880" s="683">
        <v>61.36</v>
      </c>
    </row>
    <row r="3881" spans="1:5" x14ac:dyDescent="0.25">
      <c r="A3881" s="513" t="s">
        <v>5439</v>
      </c>
      <c r="B3881" s="499" t="s">
        <v>5491</v>
      </c>
      <c r="C3881" s="499" t="s">
        <v>2407</v>
      </c>
      <c r="D3881" s="682">
        <v>28.16</v>
      </c>
      <c r="E3881" s="683">
        <v>30.98</v>
      </c>
    </row>
    <row r="3882" spans="1:5" x14ac:dyDescent="0.25">
      <c r="A3882" s="512" t="s">
        <v>5439</v>
      </c>
      <c r="B3882" s="499" t="s">
        <v>5492</v>
      </c>
      <c r="C3882" s="499" t="s">
        <v>2407</v>
      </c>
      <c r="D3882" s="682">
        <v>28.16</v>
      </c>
      <c r="E3882" s="683">
        <v>30.98</v>
      </c>
    </row>
    <row r="3883" spans="1:5" x14ac:dyDescent="0.25">
      <c r="A3883" s="513" t="s">
        <v>5439</v>
      </c>
      <c r="B3883" s="499" t="s">
        <v>5493</v>
      </c>
      <c r="C3883" s="499" t="s">
        <v>2407</v>
      </c>
      <c r="D3883" s="682">
        <v>28.16</v>
      </c>
      <c r="E3883" s="683">
        <v>30.98</v>
      </c>
    </row>
    <row r="3884" spans="1:5" x14ac:dyDescent="0.25">
      <c r="A3884" s="512" t="s">
        <v>5439</v>
      </c>
      <c r="B3884" s="499" t="s">
        <v>5494</v>
      </c>
      <c r="C3884" s="499" t="s">
        <v>2407</v>
      </c>
      <c r="D3884" s="682">
        <v>28.16</v>
      </c>
      <c r="E3884" s="683">
        <v>30.98</v>
      </c>
    </row>
    <row r="3885" spans="1:5" x14ac:dyDescent="0.25">
      <c r="A3885" s="513" t="s">
        <v>5439</v>
      </c>
      <c r="B3885" s="499" t="s">
        <v>5495</v>
      </c>
      <c r="C3885" s="499" t="s">
        <v>2407</v>
      </c>
      <c r="D3885" s="682">
        <v>28.16</v>
      </c>
      <c r="E3885" s="683">
        <v>30.98</v>
      </c>
    </row>
    <row r="3886" spans="1:5" x14ac:dyDescent="0.25">
      <c r="A3886" s="513" t="s">
        <v>5439</v>
      </c>
      <c r="B3886" s="499" t="s">
        <v>5496</v>
      </c>
      <c r="C3886" s="499" t="s">
        <v>2407</v>
      </c>
      <c r="D3886" s="682">
        <v>28.16</v>
      </c>
      <c r="E3886" s="683">
        <v>30.98</v>
      </c>
    </row>
    <row r="3887" spans="1:5" x14ac:dyDescent="0.25">
      <c r="A3887" s="512" t="s">
        <v>5439</v>
      </c>
      <c r="B3887" s="499" t="s">
        <v>5497</v>
      </c>
      <c r="C3887" s="499" t="s">
        <v>2407</v>
      </c>
      <c r="D3887" s="682">
        <v>28.16</v>
      </c>
      <c r="E3887" s="683">
        <v>30.98</v>
      </c>
    </row>
    <row r="3888" spans="1:5" x14ac:dyDescent="0.25">
      <c r="A3888" s="513" t="s">
        <v>5439</v>
      </c>
      <c r="B3888" s="499" t="s">
        <v>5498</v>
      </c>
      <c r="C3888" s="499" t="s">
        <v>2407</v>
      </c>
      <c r="D3888" s="682">
        <v>28.16</v>
      </c>
      <c r="E3888" s="683">
        <v>30.98</v>
      </c>
    </row>
    <row r="3889" spans="1:5" x14ac:dyDescent="0.25">
      <c r="A3889" s="513" t="s">
        <v>5439</v>
      </c>
      <c r="B3889" s="499" t="s">
        <v>5499</v>
      </c>
      <c r="C3889" s="499" t="s">
        <v>2407</v>
      </c>
      <c r="D3889" s="682">
        <v>28.16</v>
      </c>
      <c r="E3889" s="683">
        <v>30.98</v>
      </c>
    </row>
    <row r="3890" spans="1:5" x14ac:dyDescent="0.25">
      <c r="A3890" s="512" t="s">
        <v>5439</v>
      </c>
      <c r="B3890" s="499" t="s">
        <v>3151</v>
      </c>
      <c r="C3890" s="499" t="s">
        <v>2407</v>
      </c>
      <c r="D3890" s="682">
        <v>28.16</v>
      </c>
      <c r="E3890" s="683">
        <v>30.98</v>
      </c>
    </row>
    <row r="3891" spans="1:5" x14ac:dyDescent="0.25">
      <c r="A3891" s="512" t="s">
        <v>5439</v>
      </c>
      <c r="B3891" s="499" t="s">
        <v>5500</v>
      </c>
      <c r="C3891" s="499" t="s">
        <v>2407</v>
      </c>
      <c r="D3891" s="682">
        <v>28.16</v>
      </c>
      <c r="E3891" s="683">
        <v>30.98</v>
      </c>
    </row>
    <row r="3892" spans="1:5" x14ac:dyDescent="0.25">
      <c r="A3892" s="513" t="s">
        <v>5439</v>
      </c>
      <c r="B3892" s="499" t="s">
        <v>1984</v>
      </c>
      <c r="C3892" s="499" t="s">
        <v>2407</v>
      </c>
      <c r="D3892" s="682">
        <v>55.78</v>
      </c>
      <c r="E3892" s="683">
        <v>61.36</v>
      </c>
    </row>
    <row r="3893" spans="1:5" x14ac:dyDescent="0.25">
      <c r="A3893" s="512" t="s">
        <v>5439</v>
      </c>
      <c r="B3893" s="499" t="s">
        <v>5501</v>
      </c>
      <c r="C3893" s="499" t="s">
        <v>2407</v>
      </c>
      <c r="D3893" s="682">
        <v>28.16</v>
      </c>
      <c r="E3893" s="683">
        <v>30.98</v>
      </c>
    </row>
    <row r="3894" spans="1:5" x14ac:dyDescent="0.25">
      <c r="A3894" s="512" t="s">
        <v>5439</v>
      </c>
      <c r="B3894" s="499" t="s">
        <v>5502</v>
      </c>
      <c r="C3894" s="499" t="s">
        <v>2407</v>
      </c>
      <c r="D3894" s="682">
        <v>28.16</v>
      </c>
      <c r="E3894" s="683">
        <v>30.98</v>
      </c>
    </row>
    <row r="3895" spans="1:5" x14ac:dyDescent="0.25">
      <c r="A3895" s="512" t="s">
        <v>5439</v>
      </c>
      <c r="B3895" s="499" t="s">
        <v>5503</v>
      </c>
      <c r="C3895" s="499" t="s">
        <v>2407</v>
      </c>
      <c r="D3895" s="682">
        <v>28.16</v>
      </c>
      <c r="E3895" s="683">
        <v>30.98</v>
      </c>
    </row>
    <row r="3896" spans="1:5" x14ac:dyDescent="0.25">
      <c r="A3896" s="512" t="s">
        <v>5439</v>
      </c>
      <c r="B3896" s="499" t="s">
        <v>5504</v>
      </c>
      <c r="C3896" s="499" t="s">
        <v>2407</v>
      </c>
      <c r="D3896" s="682">
        <v>55.78</v>
      </c>
      <c r="E3896" s="683">
        <v>61.36</v>
      </c>
    </row>
    <row r="3897" spans="1:5" x14ac:dyDescent="0.25">
      <c r="A3897" s="512" t="s">
        <v>5439</v>
      </c>
      <c r="B3897" s="499" t="s">
        <v>5505</v>
      </c>
      <c r="C3897" s="499" t="s">
        <v>2407</v>
      </c>
      <c r="D3897" s="682">
        <v>55.78</v>
      </c>
      <c r="E3897" s="683">
        <v>61.36</v>
      </c>
    </row>
    <row r="3898" spans="1:5" x14ac:dyDescent="0.25">
      <c r="A3898" s="513" t="s">
        <v>5439</v>
      </c>
      <c r="B3898" s="499" t="s">
        <v>5506</v>
      </c>
      <c r="C3898" s="499" t="s">
        <v>2407</v>
      </c>
      <c r="D3898" s="682">
        <v>28.16</v>
      </c>
      <c r="E3898" s="683">
        <v>30.98</v>
      </c>
    </row>
    <row r="3899" spans="1:5" x14ac:dyDescent="0.25">
      <c r="A3899" s="513" t="s">
        <v>5507</v>
      </c>
      <c r="B3899" s="499" t="s">
        <v>5508</v>
      </c>
      <c r="C3899" s="499" t="s">
        <v>2407</v>
      </c>
      <c r="D3899" s="682">
        <v>28.16</v>
      </c>
      <c r="E3899" s="683">
        <v>30.98</v>
      </c>
    </row>
    <row r="3900" spans="1:5" x14ac:dyDescent="0.25">
      <c r="A3900" s="513" t="s">
        <v>5507</v>
      </c>
      <c r="B3900" s="499" t="s">
        <v>5509</v>
      </c>
      <c r="C3900" s="499" t="s">
        <v>2407</v>
      </c>
      <c r="D3900" s="682">
        <v>28.16</v>
      </c>
      <c r="E3900" s="683">
        <v>30.98</v>
      </c>
    </row>
    <row r="3901" spans="1:5" x14ac:dyDescent="0.25">
      <c r="A3901" s="512" t="s">
        <v>5507</v>
      </c>
      <c r="B3901" s="499" t="s">
        <v>5510</v>
      </c>
      <c r="C3901" s="499" t="s">
        <v>2407</v>
      </c>
      <c r="D3901" s="682">
        <v>28.16</v>
      </c>
      <c r="E3901" s="683">
        <v>30.98</v>
      </c>
    </row>
    <row r="3902" spans="1:5" x14ac:dyDescent="0.25">
      <c r="A3902" s="512" t="s">
        <v>5507</v>
      </c>
      <c r="B3902" s="499" t="s">
        <v>5511</v>
      </c>
      <c r="C3902" s="499" t="s">
        <v>2407</v>
      </c>
      <c r="D3902" s="682">
        <v>28.16</v>
      </c>
      <c r="E3902" s="683">
        <v>30.98</v>
      </c>
    </row>
    <row r="3903" spans="1:5" x14ac:dyDescent="0.25">
      <c r="A3903" s="513" t="s">
        <v>5507</v>
      </c>
      <c r="B3903" s="499" t="s">
        <v>5512</v>
      </c>
      <c r="C3903" s="499" t="s">
        <v>2407</v>
      </c>
      <c r="D3903" s="682">
        <v>28.16</v>
      </c>
      <c r="E3903" s="683">
        <v>30.98</v>
      </c>
    </row>
    <row r="3904" spans="1:5" x14ac:dyDescent="0.25">
      <c r="A3904" s="513" t="s">
        <v>5507</v>
      </c>
      <c r="B3904" s="499" t="s">
        <v>5513</v>
      </c>
      <c r="C3904" s="499" t="s">
        <v>2407</v>
      </c>
      <c r="D3904" s="682">
        <v>28.16</v>
      </c>
      <c r="E3904" s="683">
        <v>30.98</v>
      </c>
    </row>
    <row r="3905" spans="1:5" x14ac:dyDescent="0.25">
      <c r="A3905" s="512" t="s">
        <v>5507</v>
      </c>
      <c r="B3905" s="499" t="s">
        <v>5514</v>
      </c>
      <c r="C3905" s="499" t="s">
        <v>2407</v>
      </c>
      <c r="D3905" s="682">
        <v>28.16</v>
      </c>
      <c r="E3905" s="683">
        <v>30.98</v>
      </c>
    </row>
    <row r="3906" spans="1:5" x14ac:dyDescent="0.25">
      <c r="A3906" s="512" t="s">
        <v>5507</v>
      </c>
      <c r="B3906" s="499" t="s">
        <v>5515</v>
      </c>
      <c r="C3906" s="499" t="s">
        <v>2407</v>
      </c>
      <c r="D3906" s="682">
        <v>28.16</v>
      </c>
      <c r="E3906" s="683">
        <v>30.98</v>
      </c>
    </row>
    <row r="3907" spans="1:5" x14ac:dyDescent="0.25">
      <c r="A3907" s="512" t="s">
        <v>5507</v>
      </c>
      <c r="B3907" s="499" t="s">
        <v>5516</v>
      </c>
      <c r="C3907" s="499" t="s">
        <v>2407</v>
      </c>
      <c r="D3907" s="682">
        <v>28.16</v>
      </c>
      <c r="E3907" s="683">
        <v>30.98</v>
      </c>
    </row>
    <row r="3908" spans="1:5" x14ac:dyDescent="0.25">
      <c r="A3908" s="512" t="s">
        <v>5507</v>
      </c>
      <c r="B3908" s="499" t="s">
        <v>5517</v>
      </c>
      <c r="C3908" s="499" t="s">
        <v>2407</v>
      </c>
      <c r="D3908" s="682">
        <v>28.16</v>
      </c>
      <c r="E3908" s="683">
        <v>30.98</v>
      </c>
    </row>
    <row r="3909" spans="1:5" x14ac:dyDescent="0.25">
      <c r="A3909" s="513" t="s">
        <v>5518</v>
      </c>
      <c r="B3909" s="499" t="s">
        <v>5519</v>
      </c>
      <c r="C3909" s="499" t="s">
        <v>2407</v>
      </c>
      <c r="D3909" s="682">
        <v>28.16</v>
      </c>
      <c r="E3909" s="683">
        <v>30.98</v>
      </c>
    </row>
    <row r="3910" spans="1:5" x14ac:dyDescent="0.25">
      <c r="A3910" s="512" t="s">
        <v>5518</v>
      </c>
      <c r="B3910" s="499" t="s">
        <v>5520</v>
      </c>
      <c r="C3910" s="499" t="s">
        <v>2407</v>
      </c>
      <c r="D3910" s="682">
        <v>28.16</v>
      </c>
      <c r="E3910" s="683">
        <v>30.98</v>
      </c>
    </row>
    <row r="3911" spans="1:5" x14ac:dyDescent="0.25">
      <c r="A3911" s="512" t="s">
        <v>5518</v>
      </c>
      <c r="B3911" s="499" t="s">
        <v>5521</v>
      </c>
      <c r="C3911" s="499" t="s">
        <v>2407</v>
      </c>
      <c r="D3911" s="682">
        <v>28.16</v>
      </c>
      <c r="E3911" s="683">
        <v>30.98</v>
      </c>
    </row>
    <row r="3912" spans="1:5" x14ac:dyDescent="0.25">
      <c r="A3912" s="512" t="s">
        <v>5518</v>
      </c>
      <c r="B3912" s="499" t="s">
        <v>5522</v>
      </c>
      <c r="C3912" s="499" t="s">
        <v>2407</v>
      </c>
      <c r="D3912" s="682">
        <v>28.16</v>
      </c>
      <c r="E3912" s="683">
        <v>30.98</v>
      </c>
    </row>
    <row r="3913" spans="1:5" x14ac:dyDescent="0.25">
      <c r="A3913" s="513" t="s">
        <v>5518</v>
      </c>
      <c r="B3913" s="499" t="s">
        <v>5523</v>
      </c>
      <c r="C3913" s="499" t="s">
        <v>2407</v>
      </c>
      <c r="D3913" s="682">
        <v>83.93</v>
      </c>
      <c r="E3913" s="683">
        <v>92.33</v>
      </c>
    </row>
    <row r="3914" spans="1:5" x14ac:dyDescent="0.25">
      <c r="A3914" s="512" t="s">
        <v>5518</v>
      </c>
      <c r="B3914" s="499" t="s">
        <v>5524</v>
      </c>
      <c r="C3914" s="499" t="s">
        <v>2407</v>
      </c>
      <c r="D3914" s="682">
        <v>28.16</v>
      </c>
      <c r="E3914" s="683">
        <v>30.98</v>
      </c>
    </row>
    <row r="3915" spans="1:5" x14ac:dyDescent="0.25">
      <c r="A3915" s="512" t="s">
        <v>5518</v>
      </c>
      <c r="B3915" s="499" t="s">
        <v>5525</v>
      </c>
      <c r="C3915" s="499" t="s">
        <v>2407</v>
      </c>
      <c r="D3915" s="682">
        <v>83.93</v>
      </c>
      <c r="E3915" s="683">
        <v>92.33</v>
      </c>
    </row>
    <row r="3916" spans="1:5" x14ac:dyDescent="0.25">
      <c r="A3916" s="513" t="s">
        <v>5518</v>
      </c>
      <c r="B3916" s="499" t="s">
        <v>5526</v>
      </c>
      <c r="C3916" s="499" t="s">
        <v>2407</v>
      </c>
      <c r="D3916" s="682">
        <v>83.93</v>
      </c>
      <c r="E3916" s="683">
        <v>92.33</v>
      </c>
    </row>
    <row r="3917" spans="1:5" x14ac:dyDescent="0.25">
      <c r="A3917" s="513" t="s">
        <v>5527</v>
      </c>
      <c r="B3917" s="499" t="s">
        <v>5528</v>
      </c>
      <c r="C3917" s="499" t="s">
        <v>2407</v>
      </c>
      <c r="D3917" s="682">
        <v>55.78</v>
      </c>
      <c r="E3917" s="683">
        <v>61.36</v>
      </c>
    </row>
    <row r="3918" spans="1:5" x14ac:dyDescent="0.25">
      <c r="A3918" s="513" t="s">
        <v>5527</v>
      </c>
      <c r="B3918" s="499" t="s">
        <v>5529</v>
      </c>
      <c r="C3918" s="499" t="s">
        <v>2407</v>
      </c>
      <c r="D3918" s="682">
        <v>28.16</v>
      </c>
      <c r="E3918" s="683">
        <v>30.98</v>
      </c>
    </row>
    <row r="3919" spans="1:5" x14ac:dyDescent="0.25">
      <c r="A3919" s="512" t="s">
        <v>5527</v>
      </c>
      <c r="B3919" s="499" t="s">
        <v>5530</v>
      </c>
      <c r="C3919" s="499" t="s">
        <v>2407</v>
      </c>
      <c r="D3919" s="682">
        <v>55.78</v>
      </c>
      <c r="E3919" s="683">
        <v>61.36</v>
      </c>
    </row>
    <row r="3920" spans="1:5" x14ac:dyDescent="0.25">
      <c r="A3920" s="512" t="s">
        <v>5527</v>
      </c>
      <c r="B3920" s="499" t="s">
        <v>5531</v>
      </c>
      <c r="C3920" s="499" t="s">
        <v>2407</v>
      </c>
      <c r="D3920" s="682">
        <v>55.78</v>
      </c>
      <c r="E3920" s="683">
        <v>61.36</v>
      </c>
    </row>
    <row r="3921" spans="1:5" x14ac:dyDescent="0.25">
      <c r="A3921" s="513" t="s">
        <v>5527</v>
      </c>
      <c r="B3921" s="499" t="s">
        <v>5532</v>
      </c>
      <c r="C3921" s="499" t="s">
        <v>2407</v>
      </c>
      <c r="D3921" s="682">
        <v>55.78</v>
      </c>
      <c r="E3921" s="683">
        <v>61.36</v>
      </c>
    </row>
    <row r="3922" spans="1:5" x14ac:dyDescent="0.25">
      <c r="A3922" s="513" t="s">
        <v>5527</v>
      </c>
      <c r="B3922" s="499" t="s">
        <v>5533</v>
      </c>
      <c r="C3922" s="499" t="s">
        <v>2407</v>
      </c>
      <c r="D3922" s="682">
        <v>55.78</v>
      </c>
      <c r="E3922" s="683">
        <v>61.36</v>
      </c>
    </row>
    <row r="3923" spans="1:5" x14ac:dyDescent="0.25">
      <c r="A3923" s="512" t="s">
        <v>5527</v>
      </c>
      <c r="B3923" s="499" t="s">
        <v>5534</v>
      </c>
      <c r="C3923" s="499" t="s">
        <v>2407</v>
      </c>
      <c r="D3923" s="682">
        <v>55.78</v>
      </c>
      <c r="E3923" s="683">
        <v>61.36</v>
      </c>
    </row>
    <row r="3924" spans="1:5" x14ac:dyDescent="0.25">
      <c r="A3924" s="512" t="s">
        <v>5527</v>
      </c>
      <c r="B3924" s="499" t="s">
        <v>3089</v>
      </c>
      <c r="C3924" s="499" t="s">
        <v>2407</v>
      </c>
      <c r="D3924" s="682">
        <v>55.78</v>
      </c>
      <c r="E3924" s="683">
        <v>61.36</v>
      </c>
    </row>
    <row r="3925" spans="1:5" x14ac:dyDescent="0.25">
      <c r="A3925" s="512" t="s">
        <v>5527</v>
      </c>
      <c r="B3925" s="499" t="s">
        <v>5535</v>
      </c>
      <c r="C3925" s="499" t="s">
        <v>2407</v>
      </c>
      <c r="D3925" s="682">
        <v>55.78</v>
      </c>
      <c r="E3925" s="683">
        <v>61.36</v>
      </c>
    </row>
    <row r="3926" spans="1:5" x14ac:dyDescent="0.25">
      <c r="A3926" s="512" t="s">
        <v>5527</v>
      </c>
      <c r="B3926" s="499" t="s">
        <v>5536</v>
      </c>
      <c r="C3926" s="499" t="s">
        <v>2407</v>
      </c>
      <c r="D3926" s="682">
        <v>55.78</v>
      </c>
      <c r="E3926" s="683">
        <v>61.36</v>
      </c>
    </row>
    <row r="3927" spans="1:5" x14ac:dyDescent="0.25">
      <c r="A3927" s="512" t="s">
        <v>5527</v>
      </c>
      <c r="B3927" s="499" t="s">
        <v>5537</v>
      </c>
      <c r="C3927" s="499" t="s">
        <v>2407</v>
      </c>
      <c r="D3927" s="682">
        <v>55.78</v>
      </c>
      <c r="E3927" s="683">
        <v>61.36</v>
      </c>
    </row>
    <row r="3928" spans="1:5" x14ac:dyDescent="0.25">
      <c r="A3928" s="512" t="s">
        <v>5538</v>
      </c>
      <c r="B3928" s="499" t="s">
        <v>5539</v>
      </c>
      <c r="C3928" s="499" t="s">
        <v>2407</v>
      </c>
      <c r="D3928" s="682">
        <v>83.93</v>
      </c>
      <c r="E3928" s="683">
        <v>92.33</v>
      </c>
    </row>
    <row r="3929" spans="1:5" x14ac:dyDescent="0.25">
      <c r="A3929" s="513" t="s">
        <v>5538</v>
      </c>
      <c r="B3929" s="499" t="s">
        <v>5540</v>
      </c>
      <c r="C3929" s="499" t="s">
        <v>2407</v>
      </c>
      <c r="D3929" s="682">
        <v>83.93</v>
      </c>
      <c r="E3929" s="683">
        <v>92.33</v>
      </c>
    </row>
    <row r="3930" spans="1:5" x14ac:dyDescent="0.25">
      <c r="A3930" s="512" t="s">
        <v>5538</v>
      </c>
      <c r="B3930" s="499" t="s">
        <v>5541</v>
      </c>
      <c r="C3930" s="499" t="s">
        <v>2407</v>
      </c>
      <c r="D3930" s="682">
        <v>83.93</v>
      </c>
      <c r="E3930" s="683">
        <v>92.33</v>
      </c>
    </row>
    <row r="3931" spans="1:5" x14ac:dyDescent="0.25">
      <c r="A3931" s="513" t="s">
        <v>5538</v>
      </c>
      <c r="B3931" s="499" t="s">
        <v>5542</v>
      </c>
      <c r="C3931" s="499" t="s">
        <v>2407</v>
      </c>
      <c r="D3931" s="682">
        <v>83.93</v>
      </c>
      <c r="E3931" s="683">
        <v>92.33</v>
      </c>
    </row>
    <row r="3932" spans="1:5" x14ac:dyDescent="0.25">
      <c r="A3932" s="512" t="s">
        <v>5538</v>
      </c>
      <c r="B3932" s="499" t="s">
        <v>5543</v>
      </c>
      <c r="C3932" s="499" t="s">
        <v>2407</v>
      </c>
      <c r="D3932" s="682">
        <v>28.16</v>
      </c>
      <c r="E3932" s="683">
        <v>30.98</v>
      </c>
    </row>
    <row r="3933" spans="1:5" x14ac:dyDescent="0.25">
      <c r="A3933" s="513" t="s">
        <v>5538</v>
      </c>
      <c r="B3933" s="499" t="s">
        <v>5544</v>
      </c>
      <c r="C3933" s="499" t="s">
        <v>2407</v>
      </c>
      <c r="D3933" s="682">
        <v>83.93</v>
      </c>
      <c r="E3933" s="683">
        <v>92.33</v>
      </c>
    </row>
    <row r="3934" spans="1:5" x14ac:dyDescent="0.25">
      <c r="A3934" s="512" t="s">
        <v>5538</v>
      </c>
      <c r="B3934" s="499" t="s">
        <v>5545</v>
      </c>
      <c r="C3934" s="499" t="s">
        <v>2407</v>
      </c>
      <c r="D3934" s="682">
        <v>28.16</v>
      </c>
      <c r="E3934" s="683">
        <v>30.98</v>
      </c>
    </row>
    <row r="3935" spans="1:5" x14ac:dyDescent="0.25">
      <c r="A3935" s="513" t="s">
        <v>5538</v>
      </c>
      <c r="B3935" s="499" t="s">
        <v>5546</v>
      </c>
      <c r="C3935" s="499" t="s">
        <v>2407</v>
      </c>
      <c r="D3935" s="682">
        <v>28.16</v>
      </c>
      <c r="E3935" s="683">
        <v>30.98</v>
      </c>
    </row>
    <row r="3936" spans="1:5" x14ac:dyDescent="0.25">
      <c r="A3936" s="513" t="s">
        <v>5538</v>
      </c>
      <c r="B3936" s="499" t="s">
        <v>5547</v>
      </c>
      <c r="C3936" s="499" t="s">
        <v>2407</v>
      </c>
      <c r="D3936" s="682">
        <v>28.16</v>
      </c>
      <c r="E3936" s="683">
        <v>30.98</v>
      </c>
    </row>
    <row r="3937" spans="1:5" x14ac:dyDescent="0.25">
      <c r="A3937" s="512" t="s">
        <v>5538</v>
      </c>
      <c r="B3937" s="499" t="s">
        <v>5548</v>
      </c>
      <c r="C3937" s="499" t="s">
        <v>2407</v>
      </c>
      <c r="D3937" s="682">
        <v>83.93</v>
      </c>
      <c r="E3937" s="683">
        <v>92.33</v>
      </c>
    </row>
    <row r="3938" spans="1:5" x14ac:dyDescent="0.25">
      <c r="A3938" s="512" t="s">
        <v>5538</v>
      </c>
      <c r="B3938" s="499" t="s">
        <v>5549</v>
      </c>
      <c r="C3938" s="499" t="s">
        <v>2407</v>
      </c>
      <c r="D3938" s="682">
        <v>28.16</v>
      </c>
      <c r="E3938" s="683">
        <v>30.98</v>
      </c>
    </row>
    <row r="3939" spans="1:5" x14ac:dyDescent="0.25">
      <c r="A3939" s="512" t="s">
        <v>5538</v>
      </c>
      <c r="B3939" s="499" t="s">
        <v>5550</v>
      </c>
      <c r="C3939" s="499" t="s">
        <v>2407</v>
      </c>
      <c r="D3939" s="682">
        <v>83.93</v>
      </c>
      <c r="E3939" s="683">
        <v>92.33</v>
      </c>
    </row>
    <row r="3940" spans="1:5" x14ac:dyDescent="0.25">
      <c r="A3940" s="513" t="s">
        <v>5538</v>
      </c>
      <c r="B3940" s="499" t="s">
        <v>5551</v>
      </c>
      <c r="C3940" s="499" t="s">
        <v>2407</v>
      </c>
      <c r="D3940" s="682">
        <v>28.16</v>
      </c>
      <c r="E3940" s="683">
        <v>30.98</v>
      </c>
    </row>
    <row r="3941" spans="1:5" x14ac:dyDescent="0.25">
      <c r="A3941" s="513" t="s">
        <v>5538</v>
      </c>
      <c r="B3941" s="499" t="s">
        <v>5552</v>
      </c>
      <c r="C3941" s="499" t="s">
        <v>2407</v>
      </c>
      <c r="D3941" s="682">
        <v>83.93</v>
      </c>
      <c r="E3941" s="683">
        <v>92.33</v>
      </c>
    </row>
    <row r="3942" spans="1:5" x14ac:dyDescent="0.25">
      <c r="A3942" s="513" t="s">
        <v>5538</v>
      </c>
      <c r="B3942" s="499" t="s">
        <v>5553</v>
      </c>
      <c r="C3942" s="499" t="s">
        <v>2407</v>
      </c>
      <c r="D3942" s="682">
        <v>28.16</v>
      </c>
      <c r="E3942" s="683">
        <v>30.98</v>
      </c>
    </row>
    <row r="3943" spans="1:5" x14ac:dyDescent="0.25">
      <c r="A3943" s="512" t="s">
        <v>5538</v>
      </c>
      <c r="B3943" s="499" t="s">
        <v>5554</v>
      </c>
      <c r="C3943" s="499" t="s">
        <v>2407</v>
      </c>
      <c r="D3943" s="682">
        <v>28.16</v>
      </c>
      <c r="E3943" s="683">
        <v>30.98</v>
      </c>
    </row>
    <row r="3944" spans="1:5" x14ac:dyDescent="0.25">
      <c r="A3944" s="512" t="s">
        <v>5538</v>
      </c>
      <c r="B3944" s="499" t="s">
        <v>5555</v>
      </c>
      <c r="C3944" s="499" t="s">
        <v>2407</v>
      </c>
      <c r="D3944" s="682">
        <v>83.93</v>
      </c>
      <c r="E3944" s="683">
        <v>92.33</v>
      </c>
    </row>
    <row r="3945" spans="1:5" x14ac:dyDescent="0.25">
      <c r="A3945" s="513" t="s">
        <v>5538</v>
      </c>
      <c r="B3945" s="499" t="s">
        <v>5556</v>
      </c>
      <c r="C3945" s="499" t="s">
        <v>2407</v>
      </c>
      <c r="D3945" s="682">
        <v>28.16</v>
      </c>
      <c r="E3945" s="683">
        <v>30.98</v>
      </c>
    </row>
    <row r="3946" spans="1:5" x14ac:dyDescent="0.25">
      <c r="A3946" s="513" t="s">
        <v>5538</v>
      </c>
      <c r="B3946" s="499" t="s">
        <v>5557</v>
      </c>
      <c r="C3946" s="499" t="s">
        <v>2407</v>
      </c>
      <c r="D3946" s="682">
        <v>83.93</v>
      </c>
      <c r="E3946" s="683">
        <v>92.33</v>
      </c>
    </row>
    <row r="3947" spans="1:5" x14ac:dyDescent="0.25">
      <c r="A3947" s="512" t="s">
        <v>5538</v>
      </c>
      <c r="B3947" s="499" t="s">
        <v>5558</v>
      </c>
      <c r="C3947" s="499" t="s">
        <v>2407</v>
      </c>
      <c r="D3947" s="682">
        <v>28.16</v>
      </c>
      <c r="E3947" s="683">
        <v>30.98</v>
      </c>
    </row>
    <row r="3948" spans="1:5" x14ac:dyDescent="0.25">
      <c r="A3948" s="512" t="s">
        <v>5538</v>
      </c>
      <c r="B3948" s="499" t="s">
        <v>5559</v>
      </c>
      <c r="C3948" s="499" t="s">
        <v>2407</v>
      </c>
      <c r="D3948" s="682">
        <v>28.16</v>
      </c>
      <c r="E3948" s="683">
        <v>30.98</v>
      </c>
    </row>
    <row r="3949" spans="1:5" x14ac:dyDescent="0.25">
      <c r="A3949" s="513" t="s">
        <v>5538</v>
      </c>
      <c r="B3949" s="499" t="s">
        <v>5560</v>
      </c>
      <c r="C3949" s="499" t="s">
        <v>2407</v>
      </c>
      <c r="D3949" s="682">
        <v>83.93</v>
      </c>
      <c r="E3949" s="683">
        <v>92.33</v>
      </c>
    </row>
    <row r="3950" spans="1:5" x14ac:dyDescent="0.25">
      <c r="A3950" s="513" t="s">
        <v>5538</v>
      </c>
      <c r="B3950" s="499" t="s">
        <v>5561</v>
      </c>
      <c r="C3950" s="499" t="s">
        <v>2407</v>
      </c>
      <c r="D3950" s="682">
        <v>83.93</v>
      </c>
      <c r="E3950" s="683">
        <v>92.33</v>
      </c>
    </row>
    <row r="3951" spans="1:5" x14ac:dyDescent="0.25">
      <c r="A3951" s="512" t="s">
        <v>5538</v>
      </c>
      <c r="B3951" s="499" t="s">
        <v>5562</v>
      </c>
      <c r="C3951" s="499" t="s">
        <v>2407</v>
      </c>
      <c r="D3951" s="682">
        <v>83.93</v>
      </c>
      <c r="E3951" s="683">
        <v>92.33</v>
      </c>
    </row>
    <row r="3952" spans="1:5" x14ac:dyDescent="0.25">
      <c r="A3952" s="513" t="s">
        <v>5538</v>
      </c>
      <c r="B3952" s="499" t="s">
        <v>5563</v>
      </c>
      <c r="C3952" s="499" t="s">
        <v>2407</v>
      </c>
      <c r="D3952" s="682">
        <v>28.16</v>
      </c>
      <c r="E3952" s="683">
        <v>30.98</v>
      </c>
    </row>
    <row r="3953" spans="1:5" x14ac:dyDescent="0.25">
      <c r="A3953" s="513" t="s">
        <v>5538</v>
      </c>
      <c r="B3953" s="499" t="s">
        <v>5564</v>
      </c>
      <c r="C3953" s="499" t="s">
        <v>2407</v>
      </c>
      <c r="D3953" s="682">
        <v>28.16</v>
      </c>
      <c r="E3953" s="683">
        <v>30.98</v>
      </c>
    </row>
    <row r="3954" spans="1:5" x14ac:dyDescent="0.25">
      <c r="A3954" s="513" t="s">
        <v>5538</v>
      </c>
      <c r="B3954" s="499" t="s">
        <v>5565</v>
      </c>
      <c r="C3954" s="499" t="s">
        <v>2407</v>
      </c>
      <c r="D3954" s="682">
        <v>83.93</v>
      </c>
      <c r="E3954" s="683">
        <v>92.33</v>
      </c>
    </row>
    <row r="3955" spans="1:5" x14ac:dyDescent="0.25">
      <c r="A3955" s="513" t="s">
        <v>5538</v>
      </c>
      <c r="B3955" s="499" t="s">
        <v>5566</v>
      </c>
      <c r="C3955" s="499" t="s">
        <v>2407</v>
      </c>
      <c r="D3955" s="682">
        <v>28.16</v>
      </c>
      <c r="E3955" s="683">
        <v>30.98</v>
      </c>
    </row>
    <row r="3956" spans="1:5" x14ac:dyDescent="0.25">
      <c r="A3956" s="513" t="s">
        <v>5538</v>
      </c>
      <c r="B3956" s="499" t="s">
        <v>5567</v>
      </c>
      <c r="C3956" s="499" t="s">
        <v>2407</v>
      </c>
      <c r="D3956" s="682">
        <v>83.93</v>
      </c>
      <c r="E3956" s="683">
        <v>92.33</v>
      </c>
    </row>
    <row r="3957" spans="1:5" x14ac:dyDescent="0.25">
      <c r="A3957" s="513" t="s">
        <v>5538</v>
      </c>
      <c r="B3957" s="499" t="s">
        <v>5568</v>
      </c>
      <c r="C3957" s="499" t="s">
        <v>2407</v>
      </c>
      <c r="D3957" s="682">
        <v>83.93</v>
      </c>
      <c r="E3957" s="683">
        <v>92.33</v>
      </c>
    </row>
    <row r="3958" spans="1:5" x14ac:dyDescent="0.25">
      <c r="A3958" s="512" t="s">
        <v>5538</v>
      </c>
      <c r="B3958" s="499" t="s">
        <v>5569</v>
      </c>
      <c r="C3958" s="499" t="s">
        <v>2407</v>
      </c>
      <c r="D3958" s="682">
        <v>83.93</v>
      </c>
      <c r="E3958" s="683">
        <v>92.33</v>
      </c>
    </row>
    <row r="3959" spans="1:5" x14ac:dyDescent="0.25">
      <c r="A3959" s="512" t="s">
        <v>5570</v>
      </c>
      <c r="B3959" s="499" t="s">
        <v>5571</v>
      </c>
      <c r="C3959" s="499" t="s">
        <v>2407</v>
      </c>
      <c r="D3959" s="682">
        <v>83.93</v>
      </c>
      <c r="E3959" s="683">
        <v>92.33</v>
      </c>
    </row>
    <row r="3960" spans="1:5" x14ac:dyDescent="0.25">
      <c r="A3960" s="512" t="s">
        <v>5570</v>
      </c>
      <c r="B3960" s="499" t="s">
        <v>5572</v>
      </c>
      <c r="C3960" s="499" t="s">
        <v>2407</v>
      </c>
      <c r="D3960" s="682">
        <v>28.16</v>
      </c>
      <c r="E3960" s="683">
        <v>30.98</v>
      </c>
    </row>
    <row r="3961" spans="1:5" x14ac:dyDescent="0.25">
      <c r="A3961" s="513" t="s">
        <v>5570</v>
      </c>
      <c r="B3961" s="499" t="s">
        <v>5573</v>
      </c>
      <c r="C3961" s="499" t="s">
        <v>2407</v>
      </c>
      <c r="D3961" s="682">
        <v>83.93</v>
      </c>
      <c r="E3961" s="683">
        <v>92.33</v>
      </c>
    </row>
    <row r="3962" spans="1:5" x14ac:dyDescent="0.25">
      <c r="A3962" s="512" t="s">
        <v>5570</v>
      </c>
      <c r="B3962" s="499" t="s">
        <v>5574</v>
      </c>
      <c r="C3962" s="499" t="s">
        <v>2407</v>
      </c>
      <c r="D3962" s="682">
        <v>83.93</v>
      </c>
      <c r="E3962" s="683">
        <v>92.33</v>
      </c>
    </row>
    <row r="3963" spans="1:5" x14ac:dyDescent="0.25">
      <c r="A3963" s="513" t="s">
        <v>5570</v>
      </c>
      <c r="B3963" s="499" t="s">
        <v>5575</v>
      </c>
      <c r="C3963" s="499" t="s">
        <v>2407</v>
      </c>
      <c r="D3963" s="682">
        <v>83.93</v>
      </c>
      <c r="E3963" s="683">
        <v>92.33</v>
      </c>
    </row>
    <row r="3964" spans="1:5" x14ac:dyDescent="0.25">
      <c r="A3964" s="513" t="s">
        <v>5570</v>
      </c>
      <c r="B3964" s="499" t="s">
        <v>5576</v>
      </c>
      <c r="C3964" s="499" t="s">
        <v>2407</v>
      </c>
      <c r="D3964" s="682">
        <v>83.93</v>
      </c>
      <c r="E3964" s="683">
        <v>92.33</v>
      </c>
    </row>
    <row r="3965" spans="1:5" x14ac:dyDescent="0.25">
      <c r="A3965" s="513" t="s">
        <v>5577</v>
      </c>
      <c r="B3965" s="499" t="s">
        <v>5578</v>
      </c>
      <c r="C3965" s="499" t="s">
        <v>2407</v>
      </c>
      <c r="D3965" s="682">
        <v>28.16</v>
      </c>
      <c r="E3965" s="683">
        <v>30.98</v>
      </c>
    </row>
    <row r="3966" spans="1:5" x14ac:dyDescent="0.25">
      <c r="A3966" s="513" t="s">
        <v>5577</v>
      </c>
      <c r="B3966" s="499" t="s">
        <v>5579</v>
      </c>
      <c r="C3966" s="499" t="s">
        <v>2407</v>
      </c>
      <c r="D3966" s="682">
        <v>28.16</v>
      </c>
      <c r="E3966" s="683">
        <v>30.98</v>
      </c>
    </row>
    <row r="3967" spans="1:5" x14ac:dyDescent="0.25">
      <c r="A3967" s="513" t="s">
        <v>5577</v>
      </c>
      <c r="B3967" s="499" t="s">
        <v>5580</v>
      </c>
      <c r="C3967" s="499" t="s">
        <v>2407</v>
      </c>
      <c r="D3967" s="682">
        <v>28.16</v>
      </c>
      <c r="E3967" s="683">
        <v>30.98</v>
      </c>
    </row>
    <row r="3968" spans="1:5" x14ac:dyDescent="0.25">
      <c r="A3968" s="513" t="s">
        <v>5581</v>
      </c>
      <c r="B3968" s="499" t="s">
        <v>5582</v>
      </c>
      <c r="C3968" s="499" t="s">
        <v>2407</v>
      </c>
      <c r="D3968" s="682">
        <v>55.78</v>
      </c>
      <c r="E3968" s="683">
        <v>61.36</v>
      </c>
    </row>
    <row r="3969" spans="1:5" x14ac:dyDescent="0.25">
      <c r="A3969" s="513" t="s">
        <v>5581</v>
      </c>
      <c r="B3969" s="499" t="s">
        <v>5583</v>
      </c>
      <c r="C3969" s="499" t="s">
        <v>2407</v>
      </c>
      <c r="D3969" s="682">
        <v>28.16</v>
      </c>
      <c r="E3969" s="683">
        <v>30.98</v>
      </c>
    </row>
    <row r="3970" spans="1:5" x14ac:dyDescent="0.25">
      <c r="A3970" s="513" t="s">
        <v>5584</v>
      </c>
      <c r="B3970" s="499" t="s">
        <v>5585</v>
      </c>
      <c r="C3970" s="499" t="s">
        <v>2407</v>
      </c>
      <c r="D3970" s="682">
        <v>28.16</v>
      </c>
      <c r="E3970" s="683">
        <v>30.98</v>
      </c>
    </row>
    <row r="3971" spans="1:5" x14ac:dyDescent="0.25">
      <c r="A3971" s="513" t="s">
        <v>5586</v>
      </c>
      <c r="B3971" s="499" t="s">
        <v>5587</v>
      </c>
      <c r="C3971" s="499" t="s">
        <v>2407</v>
      </c>
      <c r="D3971" s="682">
        <v>55.78</v>
      </c>
      <c r="E3971" s="683">
        <v>61.36</v>
      </c>
    </row>
    <row r="3972" spans="1:5" x14ac:dyDescent="0.25">
      <c r="A3972" s="512" t="s">
        <v>5586</v>
      </c>
      <c r="B3972" s="499" t="s">
        <v>5588</v>
      </c>
      <c r="C3972" s="499" t="s">
        <v>2407</v>
      </c>
      <c r="D3972" s="682">
        <v>55.78</v>
      </c>
      <c r="E3972" s="683">
        <v>61.36</v>
      </c>
    </row>
    <row r="3973" spans="1:5" x14ac:dyDescent="0.25">
      <c r="A3973" s="512" t="s">
        <v>5589</v>
      </c>
      <c r="B3973" s="499" t="s">
        <v>5590</v>
      </c>
      <c r="C3973" s="499" t="s">
        <v>2407</v>
      </c>
      <c r="D3973" s="682">
        <v>28.16</v>
      </c>
      <c r="E3973" s="683">
        <v>30.98</v>
      </c>
    </row>
    <row r="3974" spans="1:5" x14ac:dyDescent="0.25">
      <c r="A3974" s="513" t="s">
        <v>5589</v>
      </c>
      <c r="B3974" s="499" t="s">
        <v>5591</v>
      </c>
      <c r="C3974" s="499" t="s">
        <v>2407</v>
      </c>
      <c r="D3974" s="682">
        <v>28.16</v>
      </c>
      <c r="E3974" s="683">
        <v>30.98</v>
      </c>
    </row>
    <row r="3975" spans="1:5" x14ac:dyDescent="0.25">
      <c r="A3975" s="513" t="s">
        <v>5589</v>
      </c>
      <c r="B3975" s="499" t="s">
        <v>5592</v>
      </c>
      <c r="C3975" s="499" t="s">
        <v>2407</v>
      </c>
      <c r="D3975" s="682">
        <v>28.16</v>
      </c>
      <c r="E3975" s="683">
        <v>30.98</v>
      </c>
    </row>
    <row r="3976" spans="1:5" x14ac:dyDescent="0.25">
      <c r="A3976" s="512" t="s">
        <v>5589</v>
      </c>
      <c r="B3976" s="499" t="s">
        <v>5593</v>
      </c>
      <c r="C3976" s="499" t="s">
        <v>2407</v>
      </c>
      <c r="D3976" s="682">
        <v>28.16</v>
      </c>
      <c r="E3976" s="683">
        <v>30.98</v>
      </c>
    </row>
    <row r="3977" spans="1:5" x14ac:dyDescent="0.25">
      <c r="A3977" s="513" t="s">
        <v>5589</v>
      </c>
      <c r="B3977" s="499" t="s">
        <v>5594</v>
      </c>
      <c r="C3977" s="499" t="s">
        <v>2407</v>
      </c>
      <c r="D3977" s="682">
        <v>28.16</v>
      </c>
      <c r="E3977" s="683">
        <v>30.98</v>
      </c>
    </row>
    <row r="3978" spans="1:5" x14ac:dyDescent="0.25">
      <c r="A3978" s="512" t="s">
        <v>5589</v>
      </c>
      <c r="B3978" s="499" t="s">
        <v>5595</v>
      </c>
      <c r="C3978" s="499" t="s">
        <v>2407</v>
      </c>
      <c r="D3978" s="682">
        <v>28.16</v>
      </c>
      <c r="E3978" s="683">
        <v>30.98</v>
      </c>
    </row>
    <row r="3979" spans="1:5" x14ac:dyDescent="0.25">
      <c r="A3979" s="512" t="s">
        <v>5589</v>
      </c>
      <c r="B3979" s="499" t="s">
        <v>5596</v>
      </c>
      <c r="C3979" s="499" t="s">
        <v>2407</v>
      </c>
      <c r="D3979" s="682">
        <v>55.78</v>
      </c>
      <c r="E3979" s="683">
        <v>61.36</v>
      </c>
    </row>
    <row r="3980" spans="1:5" x14ac:dyDescent="0.25">
      <c r="A3980" s="513" t="s">
        <v>5589</v>
      </c>
      <c r="B3980" s="499" t="s">
        <v>5597</v>
      </c>
      <c r="C3980" s="499" t="s">
        <v>2407</v>
      </c>
      <c r="D3980" s="682">
        <v>28.16</v>
      </c>
      <c r="E3980" s="683">
        <v>30.98</v>
      </c>
    </row>
    <row r="3981" spans="1:5" x14ac:dyDescent="0.25">
      <c r="A3981" s="512" t="s">
        <v>5589</v>
      </c>
      <c r="B3981" s="499" t="s">
        <v>5598</v>
      </c>
      <c r="C3981" s="499" t="s">
        <v>2407</v>
      </c>
      <c r="D3981" s="682">
        <v>28.16</v>
      </c>
      <c r="E3981" s="683">
        <v>30.98</v>
      </c>
    </row>
    <row r="3982" spans="1:5" x14ac:dyDescent="0.25">
      <c r="A3982" s="512" t="s">
        <v>5589</v>
      </c>
      <c r="B3982" s="499" t="s">
        <v>5599</v>
      </c>
      <c r="C3982" s="499" t="s">
        <v>2407</v>
      </c>
      <c r="D3982" s="682">
        <v>28.16</v>
      </c>
      <c r="E3982" s="683">
        <v>30.98</v>
      </c>
    </row>
    <row r="3983" spans="1:5" x14ac:dyDescent="0.25">
      <c r="A3983" s="512" t="s">
        <v>5600</v>
      </c>
      <c r="B3983" s="499" t="s">
        <v>5601</v>
      </c>
      <c r="C3983" s="499" t="s">
        <v>2407</v>
      </c>
      <c r="D3983" s="682">
        <v>55.78</v>
      </c>
      <c r="E3983" s="683">
        <v>61.36</v>
      </c>
    </row>
    <row r="3984" spans="1:5" x14ac:dyDescent="0.25">
      <c r="A3984" s="512" t="s">
        <v>5602</v>
      </c>
      <c r="B3984" s="499" t="s">
        <v>5603</v>
      </c>
      <c r="C3984" s="499" t="s">
        <v>2407</v>
      </c>
      <c r="D3984" s="682">
        <v>55.78</v>
      </c>
      <c r="E3984" s="683">
        <v>61.36</v>
      </c>
    </row>
    <row r="3985" spans="1:5" x14ac:dyDescent="0.25">
      <c r="A3985" s="513" t="s">
        <v>5602</v>
      </c>
      <c r="B3985" s="499" t="s">
        <v>5604</v>
      </c>
      <c r="C3985" s="499" t="s">
        <v>2407</v>
      </c>
      <c r="D3985" s="682">
        <v>55.78</v>
      </c>
      <c r="E3985" s="683">
        <v>61.36</v>
      </c>
    </row>
    <row r="3986" spans="1:5" x14ac:dyDescent="0.25">
      <c r="A3986" s="512" t="s">
        <v>5602</v>
      </c>
      <c r="B3986" s="499" t="s">
        <v>5605</v>
      </c>
      <c r="C3986" s="499" t="s">
        <v>2407</v>
      </c>
      <c r="D3986" s="682">
        <v>55.78</v>
      </c>
      <c r="E3986" s="683">
        <v>61.36</v>
      </c>
    </row>
    <row r="3987" spans="1:5" x14ac:dyDescent="0.25">
      <c r="A3987" s="512" t="s">
        <v>5602</v>
      </c>
      <c r="B3987" s="499" t="s">
        <v>5606</v>
      </c>
      <c r="C3987" s="499" t="s">
        <v>2407</v>
      </c>
      <c r="D3987" s="682">
        <v>55.78</v>
      </c>
      <c r="E3987" s="683">
        <v>61.36</v>
      </c>
    </row>
    <row r="3988" spans="1:5" x14ac:dyDescent="0.25">
      <c r="A3988" s="512" t="s">
        <v>5602</v>
      </c>
      <c r="B3988" s="499" t="s">
        <v>5607</v>
      </c>
      <c r="C3988" s="499" t="s">
        <v>2407</v>
      </c>
      <c r="D3988" s="682">
        <v>55.78</v>
      </c>
      <c r="E3988" s="683">
        <v>61.36</v>
      </c>
    </row>
    <row r="3989" spans="1:5" x14ac:dyDescent="0.25">
      <c r="A3989" s="512" t="s">
        <v>5602</v>
      </c>
      <c r="B3989" s="499" t="s">
        <v>5608</v>
      </c>
      <c r="C3989" s="499" t="s">
        <v>2407</v>
      </c>
      <c r="D3989" s="682">
        <v>55.78</v>
      </c>
      <c r="E3989" s="683">
        <v>61.36</v>
      </c>
    </row>
    <row r="3990" spans="1:5" x14ac:dyDescent="0.25">
      <c r="A3990" s="512" t="s">
        <v>5602</v>
      </c>
      <c r="B3990" s="499" t="s">
        <v>5609</v>
      </c>
      <c r="C3990" s="499" t="s">
        <v>2407</v>
      </c>
      <c r="D3990" s="682">
        <v>55.78</v>
      </c>
      <c r="E3990" s="683">
        <v>61.36</v>
      </c>
    </row>
    <row r="3991" spans="1:5" x14ac:dyDescent="0.25">
      <c r="A3991" s="512" t="s">
        <v>5602</v>
      </c>
      <c r="B3991" s="499" t="s">
        <v>5610</v>
      </c>
      <c r="C3991" s="499" t="s">
        <v>2407</v>
      </c>
      <c r="D3991" s="682">
        <v>55.78</v>
      </c>
      <c r="E3991" s="683">
        <v>61.36</v>
      </c>
    </row>
    <row r="3992" spans="1:5" x14ac:dyDescent="0.25">
      <c r="A3992" s="512" t="s">
        <v>5602</v>
      </c>
      <c r="B3992" s="499" t="s">
        <v>5611</v>
      </c>
      <c r="C3992" s="499" t="s">
        <v>2407</v>
      </c>
      <c r="D3992" s="682">
        <v>55.78</v>
      </c>
      <c r="E3992" s="683">
        <v>61.36</v>
      </c>
    </row>
    <row r="3993" spans="1:5" x14ac:dyDescent="0.25">
      <c r="A3993" s="512" t="s">
        <v>5602</v>
      </c>
      <c r="B3993" s="499" t="s">
        <v>5612</v>
      </c>
      <c r="C3993" s="499" t="s">
        <v>2407</v>
      </c>
      <c r="D3993" s="682">
        <v>55.78</v>
      </c>
      <c r="E3993" s="683">
        <v>61.36</v>
      </c>
    </row>
    <row r="3994" spans="1:5" x14ac:dyDescent="0.25">
      <c r="A3994" s="512" t="s">
        <v>5602</v>
      </c>
      <c r="B3994" s="499" t="s">
        <v>5613</v>
      </c>
      <c r="C3994" s="499" t="s">
        <v>2407</v>
      </c>
      <c r="D3994" s="682">
        <v>55.78</v>
      </c>
      <c r="E3994" s="683">
        <v>61.36</v>
      </c>
    </row>
    <row r="3995" spans="1:5" x14ac:dyDescent="0.25">
      <c r="A3995" s="512" t="s">
        <v>5602</v>
      </c>
      <c r="B3995" s="499" t="s">
        <v>5614</v>
      </c>
      <c r="C3995" s="499" t="s">
        <v>2407</v>
      </c>
      <c r="D3995" s="682">
        <v>55.78</v>
      </c>
      <c r="E3995" s="683">
        <v>61.36</v>
      </c>
    </row>
    <row r="3996" spans="1:5" x14ac:dyDescent="0.25">
      <c r="A3996" s="513" t="s">
        <v>5615</v>
      </c>
      <c r="B3996" s="499" t="s">
        <v>5616</v>
      </c>
      <c r="C3996" s="499" t="s">
        <v>2407</v>
      </c>
      <c r="D3996" s="682">
        <v>55.78</v>
      </c>
      <c r="E3996" s="683">
        <v>61.36</v>
      </c>
    </row>
    <row r="3997" spans="1:5" x14ac:dyDescent="0.25">
      <c r="A3997" s="513" t="s">
        <v>5615</v>
      </c>
      <c r="B3997" s="499" t="s">
        <v>5617</v>
      </c>
      <c r="C3997" s="499" t="s">
        <v>2407</v>
      </c>
      <c r="D3997" s="682">
        <v>55.78</v>
      </c>
      <c r="E3997" s="683">
        <v>61.36</v>
      </c>
    </row>
    <row r="3998" spans="1:5" x14ac:dyDescent="0.25">
      <c r="A3998" s="512" t="s">
        <v>5615</v>
      </c>
      <c r="B3998" s="499" t="s">
        <v>5618</v>
      </c>
      <c r="C3998" s="499" t="s">
        <v>2407</v>
      </c>
      <c r="D3998" s="682">
        <v>55.78</v>
      </c>
      <c r="E3998" s="683">
        <v>61.36</v>
      </c>
    </row>
    <row r="3999" spans="1:5" x14ac:dyDescent="0.25">
      <c r="A3999" s="512" t="s">
        <v>5615</v>
      </c>
      <c r="B3999" s="499" t="s">
        <v>5619</v>
      </c>
      <c r="C3999" s="499" t="s">
        <v>2407</v>
      </c>
      <c r="D3999" s="682">
        <v>28.16</v>
      </c>
      <c r="E3999" s="683">
        <v>30.98</v>
      </c>
    </row>
    <row r="4000" spans="1:5" x14ac:dyDescent="0.25">
      <c r="A4000" s="513" t="s">
        <v>5615</v>
      </c>
      <c r="B4000" s="499" t="s">
        <v>5620</v>
      </c>
      <c r="C4000" s="499" t="s">
        <v>2407</v>
      </c>
      <c r="D4000" s="682">
        <v>55.78</v>
      </c>
      <c r="E4000" s="683">
        <v>61.36</v>
      </c>
    </row>
    <row r="4001" spans="1:5" x14ac:dyDescent="0.25">
      <c r="A4001" s="513" t="s">
        <v>5615</v>
      </c>
      <c r="B4001" s="499" t="s">
        <v>5621</v>
      </c>
      <c r="C4001" s="499" t="s">
        <v>2407</v>
      </c>
      <c r="D4001" s="682">
        <v>55.78</v>
      </c>
      <c r="E4001" s="683">
        <v>61.36</v>
      </c>
    </row>
    <row r="4002" spans="1:5" x14ac:dyDescent="0.25">
      <c r="A4002" s="512" t="s">
        <v>5615</v>
      </c>
      <c r="B4002" s="499" t="s">
        <v>5622</v>
      </c>
      <c r="C4002" s="499" t="s">
        <v>2407</v>
      </c>
      <c r="D4002" s="682">
        <v>55.78</v>
      </c>
      <c r="E4002" s="683">
        <v>61.36</v>
      </c>
    </row>
    <row r="4003" spans="1:5" x14ac:dyDescent="0.25">
      <c r="A4003" s="512" t="s">
        <v>5615</v>
      </c>
      <c r="B4003" s="499" t="s">
        <v>5623</v>
      </c>
      <c r="C4003" s="499" t="s">
        <v>2407</v>
      </c>
      <c r="D4003" s="682">
        <v>55.78</v>
      </c>
      <c r="E4003" s="683">
        <v>61.36</v>
      </c>
    </row>
    <row r="4004" spans="1:5" x14ac:dyDescent="0.25">
      <c r="A4004" s="512" t="s">
        <v>5624</v>
      </c>
      <c r="B4004" s="499" t="s">
        <v>5625</v>
      </c>
      <c r="C4004" s="499" t="s">
        <v>3162</v>
      </c>
      <c r="D4004" s="682">
        <v>28.16</v>
      </c>
      <c r="E4004" s="683">
        <v>30.98</v>
      </c>
    </row>
    <row r="4005" spans="1:5" x14ac:dyDescent="0.25">
      <c r="A4005" s="512" t="s">
        <v>5626</v>
      </c>
      <c r="B4005" s="499" t="s">
        <v>5627</v>
      </c>
      <c r="C4005" s="499" t="s">
        <v>3162</v>
      </c>
      <c r="D4005" s="682">
        <v>55.78</v>
      </c>
      <c r="E4005" s="683">
        <v>61.36</v>
      </c>
    </row>
    <row r="4006" spans="1:5" x14ac:dyDescent="0.25">
      <c r="A4006" s="513" t="s">
        <v>5628</v>
      </c>
      <c r="B4006" s="499" t="s">
        <v>5629</v>
      </c>
      <c r="C4006" s="499" t="s">
        <v>3162</v>
      </c>
      <c r="D4006" s="682">
        <v>55.78</v>
      </c>
      <c r="E4006" s="683">
        <v>61.36</v>
      </c>
    </row>
    <row r="4007" spans="1:5" x14ac:dyDescent="0.25">
      <c r="A4007" s="512" t="s">
        <v>5630</v>
      </c>
      <c r="B4007" s="499" t="s">
        <v>5631</v>
      </c>
      <c r="C4007" s="499" t="s">
        <v>3162</v>
      </c>
      <c r="D4007" s="682">
        <v>55.78</v>
      </c>
      <c r="E4007" s="683">
        <v>61.36</v>
      </c>
    </row>
    <row r="4008" spans="1:5" x14ac:dyDescent="0.25">
      <c r="A4008" s="512" t="s">
        <v>5630</v>
      </c>
      <c r="B4008" s="499" t="s">
        <v>5632</v>
      </c>
      <c r="C4008" s="499" t="s">
        <v>3162</v>
      </c>
      <c r="D4008" s="682">
        <v>55.78</v>
      </c>
      <c r="E4008" s="683">
        <v>61.36</v>
      </c>
    </row>
    <row r="4009" spans="1:5" x14ac:dyDescent="0.25">
      <c r="A4009" s="513" t="s">
        <v>5630</v>
      </c>
      <c r="B4009" s="499" t="s">
        <v>5633</v>
      </c>
      <c r="C4009" s="499" t="s">
        <v>3162</v>
      </c>
      <c r="D4009" s="682">
        <v>28.16</v>
      </c>
      <c r="E4009" s="683">
        <v>30.98</v>
      </c>
    </row>
    <row r="4010" spans="1:5" x14ac:dyDescent="0.25">
      <c r="A4010" s="512" t="s">
        <v>5630</v>
      </c>
      <c r="B4010" s="499" t="s">
        <v>5634</v>
      </c>
      <c r="C4010" s="499" t="s">
        <v>3162</v>
      </c>
      <c r="D4010" s="682">
        <v>55.78</v>
      </c>
      <c r="E4010" s="683">
        <v>61.36</v>
      </c>
    </row>
    <row r="4011" spans="1:5" x14ac:dyDescent="0.25">
      <c r="A4011" s="512" t="s">
        <v>5630</v>
      </c>
      <c r="B4011" s="499" t="s">
        <v>5635</v>
      </c>
      <c r="C4011" s="499" t="s">
        <v>3162</v>
      </c>
      <c r="D4011" s="682">
        <v>55.78</v>
      </c>
      <c r="E4011" s="683">
        <v>61.36</v>
      </c>
    </row>
    <row r="4012" spans="1:5" x14ac:dyDescent="0.25">
      <c r="A4012" s="512" t="s">
        <v>5630</v>
      </c>
      <c r="B4012" s="499" t="s">
        <v>5636</v>
      </c>
      <c r="C4012" s="499" t="s">
        <v>3162</v>
      </c>
      <c r="D4012" s="682">
        <v>55.78</v>
      </c>
      <c r="E4012" s="683">
        <v>61.36</v>
      </c>
    </row>
    <row r="4013" spans="1:5" x14ac:dyDescent="0.25">
      <c r="A4013" s="513" t="s">
        <v>5630</v>
      </c>
      <c r="B4013" s="499" t="s">
        <v>5637</v>
      </c>
      <c r="C4013" s="499" t="s">
        <v>3162</v>
      </c>
      <c r="D4013" s="682">
        <v>55.78</v>
      </c>
      <c r="E4013" s="683">
        <v>61.36</v>
      </c>
    </row>
    <row r="4014" spans="1:5" x14ac:dyDescent="0.25">
      <c r="A4014" s="512" t="s">
        <v>5630</v>
      </c>
      <c r="B4014" s="499" t="s">
        <v>5638</v>
      </c>
      <c r="C4014" s="499" t="s">
        <v>3162</v>
      </c>
      <c r="D4014" s="682">
        <v>55.78</v>
      </c>
      <c r="E4014" s="683">
        <v>61.36</v>
      </c>
    </row>
    <row r="4015" spans="1:5" x14ac:dyDescent="0.25">
      <c r="A4015" s="512" t="s">
        <v>5630</v>
      </c>
      <c r="B4015" s="499" t="s">
        <v>5639</v>
      </c>
      <c r="C4015" s="499" t="s">
        <v>3162</v>
      </c>
      <c r="D4015" s="682">
        <v>55.78</v>
      </c>
      <c r="E4015" s="683">
        <v>61.36</v>
      </c>
    </row>
    <row r="4016" spans="1:5" x14ac:dyDescent="0.25">
      <c r="A4016" s="512" t="s">
        <v>5640</v>
      </c>
      <c r="B4016" s="499" t="s">
        <v>5641</v>
      </c>
      <c r="C4016" s="499" t="s">
        <v>3162</v>
      </c>
      <c r="D4016" s="682">
        <v>55.78</v>
      </c>
      <c r="E4016" s="683">
        <v>61.36</v>
      </c>
    </row>
    <row r="4017" spans="1:5" x14ac:dyDescent="0.25">
      <c r="A4017" s="513" t="s">
        <v>5640</v>
      </c>
      <c r="B4017" s="499" t="s">
        <v>5642</v>
      </c>
      <c r="C4017" s="499" t="s">
        <v>3162</v>
      </c>
      <c r="D4017" s="682">
        <v>55.78</v>
      </c>
      <c r="E4017" s="683">
        <v>61.36</v>
      </c>
    </row>
    <row r="4018" spans="1:5" x14ac:dyDescent="0.25">
      <c r="A4018" s="512" t="s">
        <v>5640</v>
      </c>
      <c r="B4018" s="499" t="s">
        <v>5643</v>
      </c>
      <c r="C4018" s="499" t="s">
        <v>3162</v>
      </c>
      <c r="D4018" s="682">
        <v>55.78</v>
      </c>
      <c r="E4018" s="683">
        <v>61.36</v>
      </c>
    </row>
    <row r="4019" spans="1:5" x14ac:dyDescent="0.25">
      <c r="A4019" s="512" t="s">
        <v>5640</v>
      </c>
      <c r="B4019" s="499" t="s">
        <v>5644</v>
      </c>
      <c r="C4019" s="499" t="s">
        <v>3162</v>
      </c>
      <c r="D4019" s="682">
        <v>55.78</v>
      </c>
      <c r="E4019" s="683">
        <v>61.36</v>
      </c>
    </row>
    <row r="4020" spans="1:5" x14ac:dyDescent="0.25">
      <c r="A4020" s="512" t="s">
        <v>5640</v>
      </c>
      <c r="B4020" s="499" t="s">
        <v>5645</v>
      </c>
      <c r="C4020" s="499" t="s">
        <v>3162</v>
      </c>
      <c r="D4020" s="682">
        <v>55.78</v>
      </c>
      <c r="E4020" s="683">
        <v>61.36</v>
      </c>
    </row>
    <row r="4021" spans="1:5" x14ac:dyDescent="0.25">
      <c r="A4021" s="512" t="s">
        <v>5640</v>
      </c>
      <c r="B4021" s="499" t="s">
        <v>5646</v>
      </c>
      <c r="C4021" s="499" t="s">
        <v>3162</v>
      </c>
      <c r="D4021" s="682">
        <v>28.16</v>
      </c>
      <c r="E4021" s="683">
        <v>30.98</v>
      </c>
    </row>
    <row r="4022" spans="1:5" x14ac:dyDescent="0.25">
      <c r="A4022" s="513" t="s">
        <v>5640</v>
      </c>
      <c r="B4022" s="499" t="s">
        <v>5647</v>
      </c>
      <c r="C4022" s="499" t="s">
        <v>3162</v>
      </c>
      <c r="D4022" s="682">
        <v>28.16</v>
      </c>
      <c r="E4022" s="683">
        <v>30.98</v>
      </c>
    </row>
    <row r="4023" spans="1:5" x14ac:dyDescent="0.25">
      <c r="A4023" s="512" t="s">
        <v>5640</v>
      </c>
      <c r="B4023" s="499" t="s">
        <v>5648</v>
      </c>
      <c r="C4023" s="499" t="s">
        <v>3162</v>
      </c>
      <c r="D4023" s="682">
        <v>55.78</v>
      </c>
      <c r="E4023" s="683">
        <v>61.36</v>
      </c>
    </row>
    <row r="4024" spans="1:5" x14ac:dyDescent="0.25">
      <c r="A4024" s="513" t="s">
        <v>5640</v>
      </c>
      <c r="B4024" s="499" t="s">
        <v>5649</v>
      </c>
      <c r="C4024" s="499" t="s">
        <v>3162</v>
      </c>
      <c r="D4024" s="682">
        <v>55.78</v>
      </c>
      <c r="E4024" s="683">
        <v>61.36</v>
      </c>
    </row>
    <row r="4025" spans="1:5" x14ac:dyDescent="0.25">
      <c r="A4025" s="512" t="s">
        <v>5640</v>
      </c>
      <c r="B4025" s="499" t="s">
        <v>5650</v>
      </c>
      <c r="C4025" s="499" t="s">
        <v>3162</v>
      </c>
      <c r="D4025" s="682">
        <v>55.78</v>
      </c>
      <c r="E4025" s="683">
        <v>61.36</v>
      </c>
    </row>
    <row r="4026" spans="1:5" x14ac:dyDescent="0.25">
      <c r="A4026" s="512" t="s">
        <v>5640</v>
      </c>
      <c r="B4026" s="499" t="s">
        <v>459</v>
      </c>
      <c r="C4026" s="499" t="s">
        <v>3162</v>
      </c>
      <c r="D4026" s="682">
        <v>55.78</v>
      </c>
      <c r="E4026" s="683">
        <v>61.36</v>
      </c>
    </row>
    <row r="4027" spans="1:5" x14ac:dyDescent="0.25">
      <c r="A4027" s="513" t="s">
        <v>5640</v>
      </c>
      <c r="B4027" s="499" t="s">
        <v>5651</v>
      </c>
      <c r="C4027" s="499" t="s">
        <v>3162</v>
      </c>
      <c r="D4027" s="682">
        <v>55.78</v>
      </c>
      <c r="E4027" s="683">
        <v>61.36</v>
      </c>
    </row>
    <row r="4028" spans="1:5" x14ac:dyDescent="0.25">
      <c r="A4028" s="512" t="s">
        <v>5640</v>
      </c>
      <c r="B4028" s="499" t="s">
        <v>5652</v>
      </c>
      <c r="C4028" s="499" t="s">
        <v>3162</v>
      </c>
      <c r="D4028" s="682">
        <v>55.78</v>
      </c>
      <c r="E4028" s="683">
        <v>61.36</v>
      </c>
    </row>
    <row r="4029" spans="1:5" x14ac:dyDescent="0.25">
      <c r="A4029" s="513" t="s">
        <v>5640</v>
      </c>
      <c r="B4029" s="499" t="s">
        <v>5653</v>
      </c>
      <c r="C4029" s="499" t="s">
        <v>3162</v>
      </c>
      <c r="D4029" s="682">
        <v>55.78</v>
      </c>
      <c r="E4029" s="683">
        <v>61.36</v>
      </c>
    </row>
    <row r="4030" spans="1:5" x14ac:dyDescent="0.25">
      <c r="A4030" s="513" t="s">
        <v>5640</v>
      </c>
      <c r="B4030" s="499" t="s">
        <v>5654</v>
      </c>
      <c r="C4030" s="499" t="s">
        <v>3162</v>
      </c>
      <c r="D4030" s="682">
        <v>55.78</v>
      </c>
      <c r="E4030" s="683">
        <v>61.36</v>
      </c>
    </row>
    <row r="4031" spans="1:5" x14ac:dyDescent="0.25">
      <c r="A4031" s="512" t="s">
        <v>5640</v>
      </c>
      <c r="B4031" s="499" t="s">
        <v>5655</v>
      </c>
      <c r="C4031" s="499" t="s">
        <v>3162</v>
      </c>
      <c r="D4031" s="682">
        <v>28.16</v>
      </c>
      <c r="E4031" s="683">
        <v>30.98</v>
      </c>
    </row>
    <row r="4032" spans="1:5" x14ac:dyDescent="0.25">
      <c r="A4032" s="512" t="s">
        <v>5640</v>
      </c>
      <c r="B4032" s="499" t="s">
        <v>5656</v>
      </c>
      <c r="C4032" s="499" t="s">
        <v>3162</v>
      </c>
      <c r="D4032" s="682">
        <v>55.78</v>
      </c>
      <c r="E4032" s="683">
        <v>61.36</v>
      </c>
    </row>
    <row r="4033" spans="1:5" x14ac:dyDescent="0.25">
      <c r="A4033" s="512" t="s">
        <v>5640</v>
      </c>
      <c r="B4033" s="499" t="s">
        <v>5657</v>
      </c>
      <c r="C4033" s="499" t="s">
        <v>3162</v>
      </c>
      <c r="D4033" s="682">
        <v>55.78</v>
      </c>
      <c r="E4033" s="683">
        <v>61.36</v>
      </c>
    </row>
    <row r="4034" spans="1:5" x14ac:dyDescent="0.25">
      <c r="A4034" s="512" t="s">
        <v>5658</v>
      </c>
      <c r="B4034" s="499" t="s">
        <v>5659</v>
      </c>
      <c r="C4034" s="499" t="s">
        <v>3162</v>
      </c>
      <c r="D4034" s="682">
        <v>28.16</v>
      </c>
      <c r="E4034" s="683">
        <v>30.98</v>
      </c>
    </row>
    <row r="4035" spans="1:5" x14ac:dyDescent="0.25">
      <c r="A4035" s="513" t="s">
        <v>5658</v>
      </c>
      <c r="B4035" s="499" t="s">
        <v>5660</v>
      </c>
      <c r="C4035" s="499" t="s">
        <v>3162</v>
      </c>
      <c r="D4035" s="682">
        <v>28.16</v>
      </c>
      <c r="E4035" s="683">
        <v>30.98</v>
      </c>
    </row>
    <row r="4036" spans="1:5" x14ac:dyDescent="0.25">
      <c r="A4036" s="513" t="s">
        <v>5658</v>
      </c>
      <c r="B4036" s="499" t="s">
        <v>5661</v>
      </c>
      <c r="C4036" s="499" t="s">
        <v>3162</v>
      </c>
      <c r="D4036" s="682">
        <v>28.16</v>
      </c>
      <c r="E4036" s="683">
        <v>30.98</v>
      </c>
    </row>
    <row r="4037" spans="1:5" x14ac:dyDescent="0.25">
      <c r="A4037" s="513" t="s">
        <v>5658</v>
      </c>
      <c r="B4037" s="499" t="s">
        <v>5662</v>
      </c>
      <c r="C4037" s="499" t="s">
        <v>3162</v>
      </c>
      <c r="D4037" s="682">
        <v>28.16</v>
      </c>
      <c r="E4037" s="683">
        <v>30.98</v>
      </c>
    </row>
    <row r="4038" spans="1:5" x14ac:dyDescent="0.25">
      <c r="A4038" s="512" t="s">
        <v>5663</v>
      </c>
      <c r="B4038" s="499" t="s">
        <v>5664</v>
      </c>
      <c r="C4038" s="499" t="s">
        <v>3162</v>
      </c>
      <c r="D4038" s="682">
        <v>28.16</v>
      </c>
      <c r="E4038" s="683">
        <v>30.98</v>
      </c>
    </row>
    <row r="4039" spans="1:5" x14ac:dyDescent="0.25">
      <c r="A4039" s="513" t="s">
        <v>5665</v>
      </c>
      <c r="B4039" s="499" t="s">
        <v>5666</v>
      </c>
      <c r="C4039" s="499" t="s">
        <v>3162</v>
      </c>
      <c r="D4039" s="682">
        <v>28.16</v>
      </c>
      <c r="E4039" s="683">
        <v>30.98</v>
      </c>
    </row>
    <row r="4040" spans="1:5" x14ac:dyDescent="0.25">
      <c r="A4040" s="513" t="s">
        <v>5665</v>
      </c>
      <c r="B4040" s="499" t="s">
        <v>5667</v>
      </c>
      <c r="C4040" s="499" t="s">
        <v>3162</v>
      </c>
      <c r="D4040" s="682">
        <v>28.16</v>
      </c>
      <c r="E4040" s="683">
        <v>30.98</v>
      </c>
    </row>
    <row r="4041" spans="1:5" x14ac:dyDescent="0.25">
      <c r="A4041" s="513" t="s">
        <v>5668</v>
      </c>
      <c r="B4041" s="499" t="s">
        <v>5669</v>
      </c>
      <c r="C4041" s="499" t="s">
        <v>3162</v>
      </c>
      <c r="D4041" s="682">
        <v>28.16</v>
      </c>
      <c r="E4041" s="683">
        <v>30.98</v>
      </c>
    </row>
    <row r="4042" spans="1:5" x14ac:dyDescent="0.25">
      <c r="A4042" s="512" t="s">
        <v>5668</v>
      </c>
      <c r="B4042" s="499" t="s">
        <v>5670</v>
      </c>
      <c r="C4042" s="499" t="s">
        <v>3162</v>
      </c>
      <c r="D4042" s="682">
        <v>28.16</v>
      </c>
      <c r="E4042" s="683">
        <v>30.98</v>
      </c>
    </row>
    <row r="4043" spans="1:5" x14ac:dyDescent="0.25">
      <c r="A4043" s="513" t="s">
        <v>5668</v>
      </c>
      <c r="B4043" s="499" t="s">
        <v>5671</v>
      </c>
      <c r="C4043" s="499" t="s">
        <v>3162</v>
      </c>
      <c r="D4043" s="682">
        <v>28.16</v>
      </c>
      <c r="E4043" s="683">
        <v>30.98</v>
      </c>
    </row>
    <row r="4044" spans="1:5" x14ac:dyDescent="0.25">
      <c r="A4044" s="512" t="s">
        <v>5672</v>
      </c>
      <c r="B4044" s="499" t="s">
        <v>5673</v>
      </c>
      <c r="C4044" s="499" t="s">
        <v>3162</v>
      </c>
      <c r="D4044" s="682">
        <v>28.16</v>
      </c>
      <c r="E4044" s="683">
        <v>30.98</v>
      </c>
    </row>
    <row r="4045" spans="1:5" x14ac:dyDescent="0.25">
      <c r="A4045" s="512" t="s">
        <v>5674</v>
      </c>
      <c r="B4045" s="499" t="s">
        <v>5675</v>
      </c>
      <c r="C4045" s="499" t="s">
        <v>3162</v>
      </c>
      <c r="D4045" s="682">
        <v>28.16</v>
      </c>
      <c r="E4045" s="683">
        <v>30.98</v>
      </c>
    </row>
    <row r="4046" spans="1:5" x14ac:dyDescent="0.25">
      <c r="A4046" s="513" t="s">
        <v>5674</v>
      </c>
      <c r="B4046" s="499" t="s">
        <v>5676</v>
      </c>
      <c r="C4046" s="499" t="s">
        <v>3162</v>
      </c>
      <c r="D4046" s="682">
        <v>28.16</v>
      </c>
      <c r="E4046" s="683">
        <v>30.98</v>
      </c>
    </row>
    <row r="4047" spans="1:5" x14ac:dyDescent="0.25">
      <c r="A4047" s="512" t="s">
        <v>5677</v>
      </c>
      <c r="B4047" s="499" t="s">
        <v>5678</v>
      </c>
      <c r="C4047" s="499" t="s">
        <v>3162</v>
      </c>
      <c r="D4047" s="682">
        <v>28.16</v>
      </c>
      <c r="E4047" s="683">
        <v>30.98</v>
      </c>
    </row>
    <row r="4048" spans="1:5" x14ac:dyDescent="0.25">
      <c r="A4048" s="512" t="s">
        <v>5679</v>
      </c>
      <c r="B4048" s="499" t="s">
        <v>5680</v>
      </c>
      <c r="C4048" s="499" t="s">
        <v>3162</v>
      </c>
      <c r="D4048" s="682">
        <v>28.16</v>
      </c>
      <c r="E4048" s="683">
        <v>30.98</v>
      </c>
    </row>
    <row r="4049" spans="1:5" x14ac:dyDescent="0.25">
      <c r="A4049" s="513" t="s">
        <v>5679</v>
      </c>
      <c r="B4049" s="499" t="s">
        <v>3363</v>
      </c>
      <c r="C4049" s="499" t="s">
        <v>3162</v>
      </c>
      <c r="D4049" s="682">
        <v>28.16</v>
      </c>
      <c r="E4049" s="683">
        <v>30.98</v>
      </c>
    </row>
    <row r="4050" spans="1:5" x14ac:dyDescent="0.25">
      <c r="A4050" s="512" t="s">
        <v>5681</v>
      </c>
      <c r="B4050" s="499" t="s">
        <v>5682</v>
      </c>
      <c r="C4050" s="499" t="s">
        <v>3162</v>
      </c>
      <c r="D4050" s="682">
        <v>28.16</v>
      </c>
      <c r="E4050" s="683">
        <v>30.98</v>
      </c>
    </row>
    <row r="4051" spans="1:5" x14ac:dyDescent="0.25">
      <c r="A4051" s="513" t="s">
        <v>5681</v>
      </c>
      <c r="B4051" s="499" t="s">
        <v>5683</v>
      </c>
      <c r="C4051" s="499" t="s">
        <v>3162</v>
      </c>
      <c r="D4051" s="682">
        <v>28.16</v>
      </c>
      <c r="E4051" s="683">
        <v>30.98</v>
      </c>
    </row>
    <row r="4052" spans="1:5" x14ac:dyDescent="0.25">
      <c r="A4052" s="512" t="s">
        <v>5681</v>
      </c>
      <c r="B4052" s="499" t="s">
        <v>5684</v>
      </c>
      <c r="C4052" s="499" t="s">
        <v>3162</v>
      </c>
      <c r="D4052" s="682">
        <v>28.16</v>
      </c>
      <c r="E4052" s="683">
        <v>30.98</v>
      </c>
    </row>
    <row r="4053" spans="1:5" x14ac:dyDescent="0.25">
      <c r="A4053" s="512" t="s">
        <v>5685</v>
      </c>
      <c r="B4053" s="499" t="s">
        <v>5686</v>
      </c>
      <c r="C4053" s="499" t="s">
        <v>3162</v>
      </c>
      <c r="D4053" s="682">
        <v>28.16</v>
      </c>
      <c r="E4053" s="683">
        <v>30.98</v>
      </c>
    </row>
    <row r="4054" spans="1:5" x14ac:dyDescent="0.25">
      <c r="A4054" s="513" t="s">
        <v>5687</v>
      </c>
      <c r="B4054" s="499" t="s">
        <v>5688</v>
      </c>
      <c r="C4054" s="499" t="s">
        <v>3162</v>
      </c>
      <c r="D4054" s="682">
        <v>28.16</v>
      </c>
      <c r="E4054" s="683">
        <v>30.98</v>
      </c>
    </row>
    <row r="4055" spans="1:5" x14ac:dyDescent="0.25">
      <c r="A4055" s="513" t="s">
        <v>5687</v>
      </c>
      <c r="B4055" s="499" t="s">
        <v>5689</v>
      </c>
      <c r="C4055" s="499" t="s">
        <v>3162</v>
      </c>
      <c r="D4055" s="682">
        <v>28.16</v>
      </c>
      <c r="E4055" s="683">
        <v>30.98</v>
      </c>
    </row>
    <row r="4056" spans="1:5" x14ac:dyDescent="0.25">
      <c r="A4056" s="513" t="s">
        <v>5687</v>
      </c>
      <c r="B4056" s="499" t="s">
        <v>5690</v>
      </c>
      <c r="C4056" s="499" t="s">
        <v>3162</v>
      </c>
      <c r="D4056" s="682">
        <v>28.16</v>
      </c>
      <c r="E4056" s="683">
        <v>30.98</v>
      </c>
    </row>
    <row r="4057" spans="1:5" x14ac:dyDescent="0.25">
      <c r="A4057" s="513" t="s">
        <v>5691</v>
      </c>
      <c r="B4057" s="499" t="s">
        <v>5692</v>
      </c>
      <c r="C4057" s="499" t="s">
        <v>3162</v>
      </c>
      <c r="D4057" s="682">
        <v>28.16</v>
      </c>
      <c r="E4057" s="683">
        <v>30.98</v>
      </c>
    </row>
    <row r="4058" spans="1:5" x14ac:dyDescent="0.25">
      <c r="A4058" s="513" t="s">
        <v>5691</v>
      </c>
      <c r="B4058" s="499" t="s">
        <v>3411</v>
      </c>
      <c r="C4058" s="499" t="s">
        <v>3162</v>
      </c>
      <c r="D4058" s="682">
        <v>28.16</v>
      </c>
      <c r="E4058" s="683">
        <v>30.98</v>
      </c>
    </row>
    <row r="4059" spans="1:5" x14ac:dyDescent="0.25">
      <c r="A4059" s="513" t="s">
        <v>5693</v>
      </c>
      <c r="B4059" s="499" t="s">
        <v>5694</v>
      </c>
      <c r="C4059" s="499" t="s">
        <v>3162</v>
      </c>
      <c r="D4059" s="682">
        <v>28.16</v>
      </c>
      <c r="E4059" s="683">
        <v>30.98</v>
      </c>
    </row>
    <row r="4060" spans="1:5" x14ac:dyDescent="0.25">
      <c r="A4060" s="512" t="s">
        <v>5693</v>
      </c>
      <c r="B4060" s="499" t="s">
        <v>5695</v>
      </c>
      <c r="C4060" s="499" t="s">
        <v>3162</v>
      </c>
      <c r="D4060" s="682">
        <v>28.16</v>
      </c>
      <c r="E4060" s="683">
        <v>30.98</v>
      </c>
    </row>
    <row r="4061" spans="1:5" x14ac:dyDescent="0.25">
      <c r="A4061" s="513" t="s">
        <v>5696</v>
      </c>
      <c r="B4061" s="499" t="s">
        <v>5697</v>
      </c>
      <c r="C4061" s="499" t="s">
        <v>3162</v>
      </c>
      <c r="D4061" s="682">
        <v>28.16</v>
      </c>
      <c r="E4061" s="683">
        <v>30.98</v>
      </c>
    </row>
    <row r="4062" spans="1:5" x14ac:dyDescent="0.25">
      <c r="A4062" s="513" t="s">
        <v>5698</v>
      </c>
      <c r="B4062" s="499" t="s">
        <v>5699</v>
      </c>
      <c r="C4062" s="499" t="s">
        <v>3162</v>
      </c>
      <c r="D4062" s="682">
        <v>28.16</v>
      </c>
      <c r="E4062" s="683">
        <v>30.98</v>
      </c>
    </row>
    <row r="4063" spans="1:5" x14ac:dyDescent="0.25">
      <c r="A4063" s="512" t="s">
        <v>5700</v>
      </c>
      <c r="B4063" s="499" t="s">
        <v>5701</v>
      </c>
      <c r="C4063" s="499" t="s">
        <v>3162</v>
      </c>
      <c r="D4063" s="682">
        <v>28.16</v>
      </c>
      <c r="E4063" s="683">
        <v>30.98</v>
      </c>
    </row>
    <row r="4064" spans="1:5" x14ac:dyDescent="0.25">
      <c r="A4064" s="513" t="s">
        <v>5702</v>
      </c>
      <c r="B4064" s="499" t="s">
        <v>5703</v>
      </c>
      <c r="C4064" s="499" t="s">
        <v>3162</v>
      </c>
      <c r="D4064" s="682">
        <v>55.78</v>
      </c>
      <c r="E4064" s="683">
        <v>61.36</v>
      </c>
    </row>
    <row r="4065" spans="1:5" x14ac:dyDescent="0.25">
      <c r="A4065" s="512" t="s">
        <v>5704</v>
      </c>
      <c r="B4065" s="499" t="s">
        <v>5705</v>
      </c>
      <c r="C4065" s="499" t="s">
        <v>3162</v>
      </c>
      <c r="D4065" s="682">
        <v>28.16</v>
      </c>
      <c r="E4065" s="683">
        <v>30.98</v>
      </c>
    </row>
    <row r="4066" spans="1:5" x14ac:dyDescent="0.25">
      <c r="A4066" s="513" t="s">
        <v>5704</v>
      </c>
      <c r="B4066" s="499" t="s">
        <v>5706</v>
      </c>
      <c r="C4066" s="499" t="s">
        <v>3162</v>
      </c>
      <c r="D4066" s="682">
        <v>28.16</v>
      </c>
      <c r="E4066" s="683">
        <v>30.98</v>
      </c>
    </row>
    <row r="4067" spans="1:5" x14ac:dyDescent="0.25">
      <c r="A4067" s="513" t="s">
        <v>5707</v>
      </c>
      <c r="B4067" s="499" t="s">
        <v>5708</v>
      </c>
      <c r="C4067" s="499" t="s">
        <v>3162</v>
      </c>
      <c r="D4067" s="682">
        <v>28.16</v>
      </c>
      <c r="E4067" s="683">
        <v>30.98</v>
      </c>
    </row>
    <row r="4068" spans="1:5" x14ac:dyDescent="0.25">
      <c r="A4068" s="513" t="s">
        <v>5709</v>
      </c>
      <c r="B4068" s="499" t="s">
        <v>5710</v>
      </c>
      <c r="C4068" s="499" t="s">
        <v>3162</v>
      </c>
      <c r="D4068" s="682">
        <v>28.16</v>
      </c>
      <c r="E4068" s="683">
        <v>30.98</v>
      </c>
    </row>
    <row r="4069" spans="1:5" x14ac:dyDescent="0.25">
      <c r="A4069" s="513" t="s">
        <v>5709</v>
      </c>
      <c r="B4069" s="499" t="s">
        <v>5711</v>
      </c>
      <c r="C4069" s="499" t="s">
        <v>3162</v>
      </c>
      <c r="D4069" s="682">
        <v>28.16</v>
      </c>
      <c r="E4069" s="683">
        <v>30.98</v>
      </c>
    </row>
    <row r="4070" spans="1:5" x14ac:dyDescent="0.25">
      <c r="A4070" s="512" t="s">
        <v>5712</v>
      </c>
      <c r="B4070" s="499" t="s">
        <v>5713</v>
      </c>
      <c r="C4070" s="499" t="s">
        <v>3162</v>
      </c>
      <c r="D4070" s="682">
        <v>28.16</v>
      </c>
      <c r="E4070" s="683">
        <v>30.98</v>
      </c>
    </row>
    <row r="4071" spans="1:5" x14ac:dyDescent="0.25">
      <c r="A4071" s="512" t="s">
        <v>5714</v>
      </c>
      <c r="B4071" s="499" t="s">
        <v>5715</v>
      </c>
      <c r="C4071" s="499" t="s">
        <v>3162</v>
      </c>
      <c r="D4071" s="682">
        <v>28.16</v>
      </c>
      <c r="E4071" s="683">
        <v>30.98</v>
      </c>
    </row>
    <row r="4072" spans="1:5" x14ac:dyDescent="0.25">
      <c r="A4072" s="513" t="s">
        <v>5716</v>
      </c>
      <c r="B4072" s="499" t="s">
        <v>5717</v>
      </c>
      <c r="C4072" s="499" t="s">
        <v>3162</v>
      </c>
      <c r="D4072" s="682">
        <v>55.78</v>
      </c>
      <c r="E4072" s="683">
        <v>61.36</v>
      </c>
    </row>
    <row r="4073" spans="1:5" x14ac:dyDescent="0.25">
      <c r="A4073" s="512" t="s">
        <v>5716</v>
      </c>
      <c r="B4073" s="499" t="s">
        <v>5718</v>
      </c>
      <c r="C4073" s="499" t="s">
        <v>3162</v>
      </c>
      <c r="D4073" s="682">
        <v>55.78</v>
      </c>
      <c r="E4073" s="683">
        <v>61.36</v>
      </c>
    </row>
    <row r="4074" spans="1:5" x14ac:dyDescent="0.25">
      <c r="A4074" s="513" t="s">
        <v>5716</v>
      </c>
      <c r="B4074" s="499" t="s">
        <v>5719</v>
      </c>
      <c r="C4074" s="499" t="s">
        <v>3162</v>
      </c>
      <c r="D4074" s="682">
        <v>55.78</v>
      </c>
      <c r="E4074" s="683">
        <v>61.36</v>
      </c>
    </row>
    <row r="4075" spans="1:5" x14ac:dyDescent="0.25">
      <c r="A4075" s="512" t="s">
        <v>5716</v>
      </c>
      <c r="B4075" s="499" t="s">
        <v>5720</v>
      </c>
      <c r="C4075" s="499" t="s">
        <v>3162</v>
      </c>
      <c r="D4075" s="682">
        <v>55.78</v>
      </c>
      <c r="E4075" s="683">
        <v>61.36</v>
      </c>
    </row>
    <row r="4076" spans="1:5" x14ac:dyDescent="0.25">
      <c r="A4076" s="512" t="s">
        <v>5721</v>
      </c>
      <c r="B4076" s="499" t="s">
        <v>5722</v>
      </c>
      <c r="C4076" s="499" t="s">
        <v>3162</v>
      </c>
      <c r="D4076" s="682">
        <v>28.16</v>
      </c>
      <c r="E4076" s="683">
        <v>30.98</v>
      </c>
    </row>
    <row r="4077" spans="1:5" x14ac:dyDescent="0.25">
      <c r="A4077" s="512" t="s">
        <v>5723</v>
      </c>
      <c r="B4077" s="499" t="s">
        <v>5724</v>
      </c>
      <c r="C4077" s="499" t="s">
        <v>3162</v>
      </c>
      <c r="D4077" s="682">
        <v>28.16</v>
      </c>
      <c r="E4077" s="683">
        <v>30.98</v>
      </c>
    </row>
    <row r="4078" spans="1:5" x14ac:dyDescent="0.25">
      <c r="A4078" s="512" t="s">
        <v>5725</v>
      </c>
      <c r="B4078" s="499" t="s">
        <v>5726</v>
      </c>
      <c r="C4078" s="499" t="s">
        <v>3162</v>
      </c>
      <c r="D4078" s="682">
        <v>28.16</v>
      </c>
      <c r="E4078" s="683">
        <v>30.98</v>
      </c>
    </row>
    <row r="4079" spans="1:5" x14ac:dyDescent="0.25">
      <c r="A4079" s="512" t="s">
        <v>5725</v>
      </c>
      <c r="B4079" s="499" t="s">
        <v>5727</v>
      </c>
      <c r="C4079" s="499" t="s">
        <v>3162</v>
      </c>
      <c r="D4079" s="682">
        <v>28.16</v>
      </c>
      <c r="E4079" s="683">
        <v>30.98</v>
      </c>
    </row>
    <row r="4080" spans="1:5" x14ac:dyDescent="0.25">
      <c r="A4080" s="513" t="s">
        <v>5728</v>
      </c>
      <c r="B4080" s="499" t="s">
        <v>5729</v>
      </c>
      <c r="C4080" s="499" t="s">
        <v>3162</v>
      </c>
      <c r="D4080" s="682">
        <v>28.16</v>
      </c>
      <c r="E4080" s="683">
        <v>30.98</v>
      </c>
    </row>
    <row r="4081" spans="1:5" x14ac:dyDescent="0.25">
      <c r="A4081" s="512" t="s">
        <v>5730</v>
      </c>
      <c r="B4081" s="499" t="s">
        <v>5731</v>
      </c>
      <c r="C4081" s="499" t="s">
        <v>3162</v>
      </c>
      <c r="D4081" s="682">
        <v>28.16</v>
      </c>
      <c r="E4081" s="683">
        <v>30.98</v>
      </c>
    </row>
    <row r="4082" spans="1:5" x14ac:dyDescent="0.25">
      <c r="A4082" s="513" t="s">
        <v>5732</v>
      </c>
      <c r="B4082" s="499" t="s">
        <v>5733</v>
      </c>
      <c r="C4082" s="499" t="s">
        <v>3162</v>
      </c>
      <c r="D4082" s="682">
        <v>28.16</v>
      </c>
      <c r="E4082" s="683">
        <v>30.98</v>
      </c>
    </row>
    <row r="4083" spans="1:5" x14ac:dyDescent="0.25">
      <c r="A4083" s="512" t="s">
        <v>5734</v>
      </c>
      <c r="B4083" s="499" t="s">
        <v>5735</v>
      </c>
      <c r="C4083" s="499" t="s">
        <v>3162</v>
      </c>
      <c r="D4083" s="682">
        <v>28.16</v>
      </c>
      <c r="E4083" s="683">
        <v>30.98</v>
      </c>
    </row>
    <row r="4084" spans="1:5" x14ac:dyDescent="0.25">
      <c r="A4084" s="513" t="s">
        <v>5736</v>
      </c>
      <c r="B4084" s="499" t="s">
        <v>5737</v>
      </c>
      <c r="C4084" s="499" t="s">
        <v>3162</v>
      </c>
      <c r="D4084" s="682">
        <v>28.16</v>
      </c>
      <c r="E4084" s="683">
        <v>30.98</v>
      </c>
    </row>
    <row r="4085" spans="1:5" x14ac:dyDescent="0.25">
      <c r="A4085" s="512" t="s">
        <v>5736</v>
      </c>
      <c r="B4085" s="499" t="s">
        <v>5738</v>
      </c>
      <c r="C4085" s="499" t="s">
        <v>3162</v>
      </c>
      <c r="D4085" s="682">
        <v>28.16</v>
      </c>
      <c r="E4085" s="683">
        <v>30.98</v>
      </c>
    </row>
    <row r="4086" spans="1:5" x14ac:dyDescent="0.25">
      <c r="A4086" s="512" t="s">
        <v>5739</v>
      </c>
      <c r="B4086" s="499" t="s">
        <v>5740</v>
      </c>
      <c r="C4086" s="499" t="s">
        <v>3162</v>
      </c>
      <c r="D4086" s="682">
        <v>28.16</v>
      </c>
      <c r="E4086" s="683">
        <v>30.98</v>
      </c>
    </row>
    <row r="4087" spans="1:5" x14ac:dyDescent="0.25">
      <c r="A4087" s="513" t="s">
        <v>5739</v>
      </c>
      <c r="B4087" s="499" t="s">
        <v>5741</v>
      </c>
      <c r="C4087" s="499" t="s">
        <v>3162</v>
      </c>
      <c r="D4087" s="682">
        <v>28.16</v>
      </c>
      <c r="E4087" s="683">
        <v>30.98</v>
      </c>
    </row>
    <row r="4088" spans="1:5" x14ac:dyDescent="0.25">
      <c r="A4088" s="512" t="s">
        <v>5742</v>
      </c>
      <c r="B4088" s="499" t="s">
        <v>5743</v>
      </c>
      <c r="C4088" s="499" t="s">
        <v>3162</v>
      </c>
      <c r="D4088" s="682">
        <v>28.16</v>
      </c>
      <c r="E4088" s="683">
        <v>30.98</v>
      </c>
    </row>
    <row r="4089" spans="1:5" x14ac:dyDescent="0.25">
      <c r="A4089" s="513" t="s">
        <v>5742</v>
      </c>
      <c r="B4089" s="499" t="s">
        <v>5744</v>
      </c>
      <c r="C4089" s="499" t="s">
        <v>3162</v>
      </c>
      <c r="D4089" s="682">
        <v>28.16</v>
      </c>
      <c r="E4089" s="683">
        <v>30.98</v>
      </c>
    </row>
    <row r="4090" spans="1:5" x14ac:dyDescent="0.25">
      <c r="A4090" s="513" t="s">
        <v>5742</v>
      </c>
      <c r="B4090" s="499" t="s">
        <v>5745</v>
      </c>
      <c r="C4090" s="499" t="s">
        <v>3162</v>
      </c>
      <c r="D4090" s="682">
        <v>28.16</v>
      </c>
      <c r="E4090" s="683">
        <v>30.98</v>
      </c>
    </row>
    <row r="4091" spans="1:5" x14ac:dyDescent="0.25">
      <c r="A4091" s="512" t="s">
        <v>5742</v>
      </c>
      <c r="B4091" s="499" t="s">
        <v>5746</v>
      </c>
      <c r="C4091" s="499" t="s">
        <v>3162</v>
      </c>
      <c r="D4091" s="682">
        <v>28.16</v>
      </c>
      <c r="E4091" s="683">
        <v>30.98</v>
      </c>
    </row>
    <row r="4092" spans="1:5" x14ac:dyDescent="0.25">
      <c r="A4092" s="512" t="s">
        <v>5742</v>
      </c>
      <c r="B4092" s="499" t="s">
        <v>5747</v>
      </c>
      <c r="C4092" s="499" t="s">
        <v>3162</v>
      </c>
      <c r="D4092" s="682">
        <v>28.16</v>
      </c>
      <c r="E4092" s="683">
        <v>30.98</v>
      </c>
    </row>
    <row r="4093" spans="1:5" x14ac:dyDescent="0.25">
      <c r="A4093" s="512" t="s">
        <v>5742</v>
      </c>
      <c r="B4093" s="499" t="s">
        <v>5748</v>
      </c>
      <c r="C4093" s="499" t="s">
        <v>3162</v>
      </c>
      <c r="D4093" s="682">
        <v>28.16</v>
      </c>
      <c r="E4093" s="683">
        <v>30.98</v>
      </c>
    </row>
    <row r="4094" spans="1:5" x14ac:dyDescent="0.25">
      <c r="A4094" s="513" t="s">
        <v>5742</v>
      </c>
      <c r="B4094" s="499" t="s">
        <v>5749</v>
      </c>
      <c r="C4094" s="499" t="s">
        <v>3162</v>
      </c>
      <c r="D4094" s="682">
        <v>28.16</v>
      </c>
      <c r="E4094" s="683">
        <v>30.98</v>
      </c>
    </row>
    <row r="4095" spans="1:5" x14ac:dyDescent="0.25">
      <c r="A4095" s="512" t="s">
        <v>5742</v>
      </c>
      <c r="B4095" s="499" t="s">
        <v>5750</v>
      </c>
      <c r="C4095" s="499" t="s">
        <v>3162</v>
      </c>
      <c r="D4095" s="682">
        <v>28.16</v>
      </c>
      <c r="E4095" s="683">
        <v>30.98</v>
      </c>
    </row>
    <row r="4096" spans="1:5" x14ac:dyDescent="0.25">
      <c r="A4096" s="513" t="s">
        <v>5742</v>
      </c>
      <c r="B4096" s="499" t="s">
        <v>5751</v>
      </c>
      <c r="C4096" s="499" t="s">
        <v>3162</v>
      </c>
      <c r="D4096" s="682">
        <v>28.16</v>
      </c>
      <c r="E4096" s="683">
        <v>30.98</v>
      </c>
    </row>
    <row r="4097" spans="1:5" x14ac:dyDescent="0.25">
      <c r="A4097" s="512" t="s">
        <v>5752</v>
      </c>
      <c r="B4097" s="499" t="s">
        <v>5753</v>
      </c>
      <c r="C4097" s="499" t="s">
        <v>3162</v>
      </c>
      <c r="D4097" s="682">
        <v>28.16</v>
      </c>
      <c r="E4097" s="683">
        <v>30.98</v>
      </c>
    </row>
    <row r="4098" spans="1:5" x14ac:dyDescent="0.25">
      <c r="A4098" s="512" t="s">
        <v>5752</v>
      </c>
      <c r="B4098" s="499" t="s">
        <v>5754</v>
      </c>
      <c r="C4098" s="499" t="s">
        <v>3162</v>
      </c>
      <c r="D4098" s="682">
        <v>28.16</v>
      </c>
      <c r="E4098" s="683">
        <v>30.98</v>
      </c>
    </row>
    <row r="4099" spans="1:5" x14ac:dyDescent="0.25">
      <c r="A4099" s="513" t="s">
        <v>5752</v>
      </c>
      <c r="B4099" s="499" t="s">
        <v>5755</v>
      </c>
      <c r="C4099" s="499" t="s">
        <v>3162</v>
      </c>
      <c r="D4099" s="682">
        <v>28.16</v>
      </c>
      <c r="E4099" s="683">
        <v>30.98</v>
      </c>
    </row>
    <row r="4100" spans="1:5" x14ac:dyDescent="0.25">
      <c r="A4100" s="513" t="s">
        <v>5756</v>
      </c>
      <c r="B4100" s="499" t="s">
        <v>5757</v>
      </c>
      <c r="C4100" s="499" t="s">
        <v>3162</v>
      </c>
      <c r="D4100" s="682">
        <v>28.16</v>
      </c>
      <c r="E4100" s="683">
        <v>30.98</v>
      </c>
    </row>
    <row r="4101" spans="1:5" x14ac:dyDescent="0.25">
      <c r="A4101" s="513" t="s">
        <v>5758</v>
      </c>
      <c r="B4101" s="499" t="s">
        <v>5759</v>
      </c>
      <c r="C4101" s="499" t="s">
        <v>3162</v>
      </c>
      <c r="D4101" s="682">
        <v>55.78</v>
      </c>
      <c r="E4101" s="683">
        <v>61.36</v>
      </c>
    </row>
    <row r="4102" spans="1:5" x14ac:dyDescent="0.25">
      <c r="A4102" s="512" t="s">
        <v>5760</v>
      </c>
      <c r="B4102" s="499" t="s">
        <v>5761</v>
      </c>
      <c r="C4102" s="499" t="s">
        <v>3162</v>
      </c>
      <c r="D4102" s="682">
        <v>28.16</v>
      </c>
      <c r="E4102" s="683">
        <v>30.98</v>
      </c>
    </row>
    <row r="4103" spans="1:5" x14ac:dyDescent="0.25">
      <c r="A4103" s="512" t="s">
        <v>5762</v>
      </c>
      <c r="B4103" s="499" t="s">
        <v>5763</v>
      </c>
      <c r="C4103" s="499" t="s">
        <v>3162</v>
      </c>
      <c r="D4103" s="682">
        <v>28.16</v>
      </c>
      <c r="E4103" s="683">
        <v>30.98</v>
      </c>
    </row>
    <row r="4104" spans="1:5" x14ac:dyDescent="0.25">
      <c r="A4104" s="513" t="s">
        <v>5762</v>
      </c>
      <c r="B4104" s="499" t="s">
        <v>5764</v>
      </c>
      <c r="C4104" s="499" t="s">
        <v>3162</v>
      </c>
      <c r="D4104" s="682">
        <v>28.16</v>
      </c>
      <c r="E4104" s="683">
        <v>30.98</v>
      </c>
    </row>
    <row r="4105" spans="1:5" x14ac:dyDescent="0.25">
      <c r="A4105" s="513" t="s">
        <v>5762</v>
      </c>
      <c r="B4105" s="499" t="s">
        <v>5765</v>
      </c>
      <c r="C4105" s="499" t="s">
        <v>3162</v>
      </c>
      <c r="D4105" s="682">
        <v>28.16</v>
      </c>
      <c r="E4105" s="683">
        <v>30.98</v>
      </c>
    </row>
    <row r="4106" spans="1:5" x14ac:dyDescent="0.25">
      <c r="A4106" s="512" t="s">
        <v>5762</v>
      </c>
      <c r="B4106" s="499" t="s">
        <v>5766</v>
      </c>
      <c r="C4106" s="499" t="s">
        <v>3162</v>
      </c>
      <c r="D4106" s="682">
        <v>28.16</v>
      </c>
      <c r="E4106" s="683">
        <v>30.98</v>
      </c>
    </row>
    <row r="4107" spans="1:5" x14ac:dyDescent="0.25">
      <c r="A4107" s="512" t="s">
        <v>5762</v>
      </c>
      <c r="B4107" s="499" t="s">
        <v>5767</v>
      </c>
      <c r="C4107" s="499" t="s">
        <v>3162</v>
      </c>
      <c r="D4107" s="682">
        <v>55.78</v>
      </c>
      <c r="E4107" s="683">
        <v>61.36</v>
      </c>
    </row>
    <row r="4108" spans="1:5" x14ac:dyDescent="0.25">
      <c r="A4108" s="513" t="s">
        <v>5762</v>
      </c>
      <c r="B4108" s="499" t="s">
        <v>5768</v>
      </c>
      <c r="C4108" s="499" t="s">
        <v>3162</v>
      </c>
      <c r="D4108" s="682">
        <v>83.93</v>
      </c>
      <c r="E4108" s="683">
        <v>92.33</v>
      </c>
    </row>
    <row r="4109" spans="1:5" x14ac:dyDescent="0.25">
      <c r="A4109" s="513" t="s">
        <v>5762</v>
      </c>
      <c r="B4109" s="499" t="s">
        <v>5769</v>
      </c>
      <c r="C4109" s="499" t="s">
        <v>3162</v>
      </c>
      <c r="D4109" s="682">
        <v>28.16</v>
      </c>
      <c r="E4109" s="683">
        <v>30.98</v>
      </c>
    </row>
    <row r="4110" spans="1:5" x14ac:dyDescent="0.25">
      <c r="A4110" s="512" t="s">
        <v>5762</v>
      </c>
      <c r="B4110" s="499" t="s">
        <v>5770</v>
      </c>
      <c r="C4110" s="499" t="s">
        <v>3162</v>
      </c>
      <c r="D4110" s="682">
        <v>28.16</v>
      </c>
      <c r="E4110" s="683">
        <v>30.98</v>
      </c>
    </row>
    <row r="4111" spans="1:5" x14ac:dyDescent="0.25">
      <c r="A4111" s="512" t="s">
        <v>5771</v>
      </c>
      <c r="B4111" s="499" t="s">
        <v>5772</v>
      </c>
      <c r="C4111" s="499" t="s">
        <v>3162</v>
      </c>
      <c r="D4111" s="682">
        <v>28.16</v>
      </c>
      <c r="E4111" s="683">
        <v>30.98</v>
      </c>
    </row>
    <row r="4112" spans="1:5" x14ac:dyDescent="0.25">
      <c r="A4112" s="512" t="s">
        <v>5773</v>
      </c>
      <c r="B4112" s="499" t="s">
        <v>5774</v>
      </c>
      <c r="C4112" s="499" t="s">
        <v>3162</v>
      </c>
      <c r="D4112" s="682">
        <v>28.16</v>
      </c>
      <c r="E4112" s="683">
        <v>30.98</v>
      </c>
    </row>
    <row r="4113" spans="1:5" x14ac:dyDescent="0.25">
      <c r="A4113" s="512" t="s">
        <v>5775</v>
      </c>
      <c r="B4113" s="499" t="s">
        <v>5776</v>
      </c>
      <c r="C4113" s="499" t="s">
        <v>3162</v>
      </c>
      <c r="D4113" s="682">
        <v>55.78</v>
      </c>
      <c r="E4113" s="683">
        <v>61.36</v>
      </c>
    </row>
    <row r="4114" spans="1:5" x14ac:dyDescent="0.25">
      <c r="A4114" s="513" t="s">
        <v>5777</v>
      </c>
      <c r="B4114" s="499" t="s">
        <v>5778</v>
      </c>
      <c r="C4114" s="499" t="s">
        <v>3162</v>
      </c>
      <c r="D4114" s="682">
        <v>55.78</v>
      </c>
      <c r="E4114" s="683">
        <v>61.36</v>
      </c>
    </row>
    <row r="4115" spans="1:5" x14ac:dyDescent="0.25">
      <c r="A4115" s="512" t="s">
        <v>5779</v>
      </c>
      <c r="B4115" s="499" t="s">
        <v>5780</v>
      </c>
      <c r="C4115" s="499" t="s">
        <v>3162</v>
      </c>
      <c r="D4115" s="682">
        <v>28.16</v>
      </c>
      <c r="E4115" s="683">
        <v>30.98</v>
      </c>
    </row>
    <row r="4116" spans="1:5" x14ac:dyDescent="0.25">
      <c r="A4116" s="513" t="s">
        <v>5779</v>
      </c>
      <c r="B4116" s="499" t="s">
        <v>5781</v>
      </c>
      <c r="C4116" s="499" t="s">
        <v>3162</v>
      </c>
      <c r="D4116" s="682">
        <v>55.78</v>
      </c>
      <c r="E4116" s="683">
        <v>61.36</v>
      </c>
    </row>
    <row r="4117" spans="1:5" x14ac:dyDescent="0.25">
      <c r="A4117" s="513" t="s">
        <v>5779</v>
      </c>
      <c r="B4117" s="499" t="s">
        <v>5782</v>
      </c>
      <c r="C4117" s="499" t="s">
        <v>3162</v>
      </c>
      <c r="D4117" s="682">
        <v>55.78</v>
      </c>
      <c r="E4117" s="683">
        <v>61.36</v>
      </c>
    </row>
    <row r="4118" spans="1:5" x14ac:dyDescent="0.25">
      <c r="A4118" s="513" t="s">
        <v>5783</v>
      </c>
      <c r="B4118" s="499" t="s">
        <v>5784</v>
      </c>
      <c r="C4118" s="499" t="s">
        <v>3162</v>
      </c>
      <c r="D4118" s="682">
        <v>28.16</v>
      </c>
      <c r="E4118" s="683">
        <v>30.98</v>
      </c>
    </row>
    <row r="4119" spans="1:5" x14ac:dyDescent="0.25">
      <c r="A4119" s="512" t="s">
        <v>5785</v>
      </c>
      <c r="B4119" s="499" t="s">
        <v>5786</v>
      </c>
      <c r="C4119" s="499" t="s">
        <v>3162</v>
      </c>
      <c r="D4119" s="682">
        <v>55.78</v>
      </c>
      <c r="E4119" s="683">
        <v>61.36</v>
      </c>
    </row>
    <row r="4120" spans="1:5" x14ac:dyDescent="0.25">
      <c r="A4120" s="513" t="s">
        <v>5787</v>
      </c>
      <c r="B4120" s="499" t="s">
        <v>5788</v>
      </c>
      <c r="C4120" s="499" t="s">
        <v>3162</v>
      </c>
      <c r="D4120" s="682">
        <v>83.93</v>
      </c>
      <c r="E4120" s="683">
        <v>92.33</v>
      </c>
    </row>
    <row r="4121" spans="1:5" x14ac:dyDescent="0.25">
      <c r="A4121" s="512" t="s">
        <v>5789</v>
      </c>
      <c r="B4121" s="499" t="s">
        <v>5790</v>
      </c>
      <c r="C4121" s="499" t="s">
        <v>3162</v>
      </c>
      <c r="D4121" s="682">
        <v>55.78</v>
      </c>
      <c r="E4121" s="683">
        <v>61.36</v>
      </c>
    </row>
    <row r="4122" spans="1:5" x14ac:dyDescent="0.25">
      <c r="A4122" s="512" t="s">
        <v>5789</v>
      </c>
      <c r="B4122" s="499" t="s">
        <v>5791</v>
      </c>
      <c r="C4122" s="499" t="s">
        <v>3162</v>
      </c>
      <c r="D4122" s="682">
        <v>83.93</v>
      </c>
      <c r="E4122" s="683">
        <v>92.33</v>
      </c>
    </row>
    <row r="4123" spans="1:5" x14ac:dyDescent="0.25">
      <c r="A4123" s="513" t="s">
        <v>5792</v>
      </c>
      <c r="B4123" s="499" t="s">
        <v>5793</v>
      </c>
      <c r="C4123" s="499" t="s">
        <v>3162</v>
      </c>
      <c r="D4123" s="682">
        <v>55.78</v>
      </c>
      <c r="E4123" s="683">
        <v>61.36</v>
      </c>
    </row>
    <row r="4124" spans="1:5" x14ac:dyDescent="0.25">
      <c r="A4124" s="513" t="s">
        <v>5792</v>
      </c>
      <c r="B4124" s="499" t="s">
        <v>2263</v>
      </c>
      <c r="C4124" s="499" t="s">
        <v>3162</v>
      </c>
      <c r="D4124" s="682">
        <v>55.78</v>
      </c>
      <c r="E4124" s="683">
        <v>61.36</v>
      </c>
    </row>
    <row r="4125" spans="1:5" x14ac:dyDescent="0.25">
      <c r="A4125" s="513" t="s">
        <v>5794</v>
      </c>
      <c r="B4125" s="499" t="s">
        <v>5795</v>
      </c>
      <c r="C4125" s="499" t="s">
        <v>3162</v>
      </c>
      <c r="D4125" s="682">
        <v>83.93</v>
      </c>
      <c r="E4125" s="683">
        <v>92.33</v>
      </c>
    </row>
    <row r="4126" spans="1:5" x14ac:dyDescent="0.25">
      <c r="A4126" s="512" t="s">
        <v>5794</v>
      </c>
      <c r="B4126" s="499" t="s">
        <v>5796</v>
      </c>
      <c r="C4126" s="499" t="s">
        <v>3162</v>
      </c>
      <c r="D4126" s="682">
        <v>28.16</v>
      </c>
      <c r="E4126" s="683">
        <v>30.98</v>
      </c>
    </row>
    <row r="4127" spans="1:5" x14ac:dyDescent="0.25">
      <c r="A4127" s="513" t="s">
        <v>5794</v>
      </c>
      <c r="B4127" s="499" t="s">
        <v>5797</v>
      </c>
      <c r="C4127" s="499" t="s">
        <v>3162</v>
      </c>
      <c r="D4127" s="682">
        <v>55.78</v>
      </c>
      <c r="E4127" s="683">
        <v>61.36</v>
      </c>
    </row>
    <row r="4128" spans="1:5" x14ac:dyDescent="0.25">
      <c r="A4128" s="512" t="s">
        <v>5794</v>
      </c>
      <c r="B4128" s="499" t="s">
        <v>5798</v>
      </c>
      <c r="C4128" s="499" t="s">
        <v>3162</v>
      </c>
      <c r="D4128" s="682">
        <v>83.93</v>
      </c>
      <c r="E4128" s="683">
        <v>92.33</v>
      </c>
    </row>
    <row r="4129" spans="1:5" x14ac:dyDescent="0.25">
      <c r="A4129" s="513" t="s">
        <v>5799</v>
      </c>
      <c r="B4129" s="499" t="s">
        <v>5800</v>
      </c>
      <c r="C4129" s="499" t="s">
        <v>3162</v>
      </c>
      <c r="D4129" s="682">
        <v>55.78</v>
      </c>
      <c r="E4129" s="683">
        <v>61.36</v>
      </c>
    </row>
    <row r="4130" spans="1:5" x14ac:dyDescent="0.25">
      <c r="A4130" s="513" t="s">
        <v>5801</v>
      </c>
      <c r="B4130" s="499" t="s">
        <v>5802</v>
      </c>
      <c r="C4130" s="499" t="s">
        <v>3985</v>
      </c>
      <c r="D4130" s="682">
        <v>28.16</v>
      </c>
      <c r="E4130" s="683">
        <v>30.98</v>
      </c>
    </row>
    <row r="4131" spans="1:5" x14ac:dyDescent="0.25">
      <c r="A4131" s="513" t="s">
        <v>5803</v>
      </c>
      <c r="B4131" s="499" t="s">
        <v>5804</v>
      </c>
      <c r="C4131" s="499" t="s">
        <v>3985</v>
      </c>
      <c r="D4131" s="682">
        <v>55.78</v>
      </c>
      <c r="E4131" s="683">
        <v>61.36</v>
      </c>
    </row>
    <row r="4132" spans="1:5" x14ac:dyDescent="0.25">
      <c r="A4132" s="512" t="s">
        <v>5803</v>
      </c>
      <c r="B4132" s="499" t="s">
        <v>5805</v>
      </c>
      <c r="C4132" s="499" t="s">
        <v>3985</v>
      </c>
      <c r="D4132" s="682">
        <v>55.78</v>
      </c>
      <c r="E4132" s="683">
        <v>61.36</v>
      </c>
    </row>
    <row r="4133" spans="1:5" x14ac:dyDescent="0.25">
      <c r="A4133" s="513" t="s">
        <v>5806</v>
      </c>
      <c r="B4133" s="499" t="s">
        <v>5807</v>
      </c>
      <c r="C4133" s="499" t="s">
        <v>3985</v>
      </c>
      <c r="D4133" s="682">
        <v>28.16</v>
      </c>
      <c r="E4133" s="683">
        <v>30.98</v>
      </c>
    </row>
    <row r="4134" spans="1:5" x14ac:dyDescent="0.25">
      <c r="A4134" s="513" t="s">
        <v>5808</v>
      </c>
      <c r="B4134" s="499" t="s">
        <v>5809</v>
      </c>
      <c r="C4134" s="499" t="s">
        <v>3985</v>
      </c>
      <c r="D4134" s="682">
        <v>28.16</v>
      </c>
      <c r="E4134" s="683">
        <v>30.98</v>
      </c>
    </row>
    <row r="4135" spans="1:5" x14ac:dyDescent="0.25">
      <c r="A4135" s="513" t="s">
        <v>5808</v>
      </c>
      <c r="B4135" s="499" t="s">
        <v>5810</v>
      </c>
      <c r="C4135" s="499" t="s">
        <v>3985</v>
      </c>
      <c r="D4135" s="682">
        <v>28.16</v>
      </c>
      <c r="E4135" s="683">
        <v>30.98</v>
      </c>
    </row>
    <row r="4136" spans="1:5" x14ac:dyDescent="0.25">
      <c r="A4136" s="513" t="s">
        <v>5808</v>
      </c>
      <c r="B4136" s="499" t="s">
        <v>1239</v>
      </c>
      <c r="C4136" s="499" t="s">
        <v>3985</v>
      </c>
      <c r="D4136" s="682">
        <v>28.16</v>
      </c>
      <c r="E4136" s="683">
        <v>30.98</v>
      </c>
    </row>
    <row r="4137" spans="1:5" x14ac:dyDescent="0.25">
      <c r="A4137" s="513" t="s">
        <v>5808</v>
      </c>
      <c r="B4137" s="499" t="s">
        <v>5811</v>
      </c>
      <c r="C4137" s="499" t="s">
        <v>3985</v>
      </c>
      <c r="D4137" s="682">
        <v>28.16</v>
      </c>
      <c r="E4137" s="683">
        <v>30.98</v>
      </c>
    </row>
    <row r="4138" spans="1:5" x14ac:dyDescent="0.25">
      <c r="A4138" s="513" t="s">
        <v>5808</v>
      </c>
      <c r="B4138" s="499" t="s">
        <v>5812</v>
      </c>
      <c r="C4138" s="499" t="s">
        <v>3985</v>
      </c>
      <c r="D4138" s="682">
        <v>28.16</v>
      </c>
      <c r="E4138" s="683">
        <v>30.98</v>
      </c>
    </row>
    <row r="4139" spans="1:5" x14ac:dyDescent="0.25">
      <c r="A4139" s="513" t="s">
        <v>5808</v>
      </c>
      <c r="B4139" s="499" t="s">
        <v>5813</v>
      </c>
      <c r="C4139" s="499" t="s">
        <v>3985</v>
      </c>
      <c r="D4139" s="682">
        <v>28.16</v>
      </c>
      <c r="E4139" s="683">
        <v>30.98</v>
      </c>
    </row>
    <row r="4140" spans="1:5" x14ac:dyDescent="0.25">
      <c r="A4140" s="512" t="s">
        <v>5808</v>
      </c>
      <c r="B4140" s="499" t="s">
        <v>5814</v>
      </c>
      <c r="C4140" s="499" t="s">
        <v>3985</v>
      </c>
      <c r="D4140" s="682">
        <v>28.16</v>
      </c>
      <c r="E4140" s="683">
        <v>30.98</v>
      </c>
    </row>
    <row r="4141" spans="1:5" x14ac:dyDescent="0.25">
      <c r="A4141" s="512" t="s">
        <v>5815</v>
      </c>
      <c r="B4141" s="499" t="s">
        <v>5816</v>
      </c>
      <c r="C4141" s="499" t="s">
        <v>3985</v>
      </c>
      <c r="D4141" s="682">
        <v>28.16</v>
      </c>
      <c r="E4141" s="683">
        <v>30.98</v>
      </c>
    </row>
    <row r="4142" spans="1:5" x14ac:dyDescent="0.25">
      <c r="A4142" s="512" t="s">
        <v>5817</v>
      </c>
      <c r="B4142" s="499" t="s">
        <v>259</v>
      </c>
      <c r="C4142" s="499" t="s">
        <v>3985</v>
      </c>
      <c r="D4142" s="682">
        <v>28.16</v>
      </c>
      <c r="E4142" s="683">
        <v>30.98</v>
      </c>
    </row>
    <row r="4143" spans="1:5" x14ac:dyDescent="0.25">
      <c r="A4143" s="513" t="s">
        <v>5817</v>
      </c>
      <c r="B4143" s="499" t="s">
        <v>5818</v>
      </c>
      <c r="C4143" s="499" t="s">
        <v>3985</v>
      </c>
      <c r="D4143" s="682">
        <v>28.16</v>
      </c>
      <c r="E4143" s="683">
        <v>30.98</v>
      </c>
    </row>
    <row r="4144" spans="1:5" x14ac:dyDescent="0.25">
      <c r="A4144" s="512" t="s">
        <v>5817</v>
      </c>
      <c r="B4144" s="499" t="s">
        <v>5819</v>
      </c>
      <c r="C4144" s="499" t="s">
        <v>3985</v>
      </c>
      <c r="D4144" s="682">
        <v>28.16</v>
      </c>
      <c r="E4144" s="683">
        <v>30.98</v>
      </c>
    </row>
    <row r="4145" spans="1:5" x14ac:dyDescent="0.25">
      <c r="A4145" s="513" t="s">
        <v>5817</v>
      </c>
      <c r="B4145" s="499" t="s">
        <v>5820</v>
      </c>
      <c r="C4145" s="499" t="s">
        <v>3985</v>
      </c>
      <c r="D4145" s="682">
        <v>28.16</v>
      </c>
      <c r="E4145" s="683">
        <v>30.98</v>
      </c>
    </row>
    <row r="4146" spans="1:5" x14ac:dyDescent="0.25">
      <c r="A4146" s="512" t="s">
        <v>5817</v>
      </c>
      <c r="B4146" s="499" t="s">
        <v>5821</v>
      </c>
      <c r="C4146" s="499" t="s">
        <v>3985</v>
      </c>
      <c r="D4146" s="682">
        <v>28.16</v>
      </c>
      <c r="E4146" s="683">
        <v>30.98</v>
      </c>
    </row>
    <row r="4147" spans="1:5" x14ac:dyDescent="0.25">
      <c r="A4147" s="512" t="s">
        <v>5817</v>
      </c>
      <c r="B4147" s="499" t="s">
        <v>5822</v>
      </c>
      <c r="C4147" s="499" t="s">
        <v>3985</v>
      </c>
      <c r="D4147" s="682">
        <v>28.16</v>
      </c>
      <c r="E4147" s="683">
        <v>30.98</v>
      </c>
    </row>
    <row r="4148" spans="1:5" x14ac:dyDescent="0.25">
      <c r="A4148" s="512" t="s">
        <v>5823</v>
      </c>
      <c r="B4148" s="499" t="s">
        <v>5824</v>
      </c>
      <c r="C4148" s="499" t="s">
        <v>3985</v>
      </c>
      <c r="D4148" s="682">
        <v>28.16</v>
      </c>
      <c r="E4148" s="683">
        <v>30.98</v>
      </c>
    </row>
    <row r="4149" spans="1:5" x14ac:dyDescent="0.25">
      <c r="A4149" s="512" t="s">
        <v>5825</v>
      </c>
      <c r="B4149" s="499" t="s">
        <v>5826</v>
      </c>
      <c r="C4149" s="499" t="s">
        <v>3985</v>
      </c>
      <c r="D4149" s="682">
        <v>28.16</v>
      </c>
      <c r="E4149" s="683">
        <v>30.98</v>
      </c>
    </row>
    <row r="4150" spans="1:5" x14ac:dyDescent="0.25">
      <c r="A4150" s="513" t="s">
        <v>5827</v>
      </c>
      <c r="B4150" s="499" t="s">
        <v>5828</v>
      </c>
      <c r="C4150" s="499" t="s">
        <v>3985</v>
      </c>
      <c r="D4150" s="682">
        <v>55.78</v>
      </c>
      <c r="E4150" s="683">
        <v>61.36</v>
      </c>
    </row>
    <row r="4151" spans="1:5" x14ac:dyDescent="0.25">
      <c r="A4151" s="513" t="s">
        <v>5829</v>
      </c>
      <c r="B4151" s="499" t="s">
        <v>5830</v>
      </c>
      <c r="C4151" s="499" t="s">
        <v>3985</v>
      </c>
      <c r="D4151" s="682">
        <v>28.16</v>
      </c>
      <c r="E4151" s="683">
        <v>30.98</v>
      </c>
    </row>
    <row r="4152" spans="1:5" x14ac:dyDescent="0.25">
      <c r="A4152" s="513" t="s">
        <v>5831</v>
      </c>
      <c r="B4152" s="499" t="s">
        <v>5832</v>
      </c>
      <c r="C4152" s="499" t="s">
        <v>3985</v>
      </c>
      <c r="D4152" s="682">
        <v>28.16</v>
      </c>
      <c r="E4152" s="683">
        <v>30.98</v>
      </c>
    </row>
    <row r="4153" spans="1:5" x14ac:dyDescent="0.25">
      <c r="A4153" s="513" t="s">
        <v>5831</v>
      </c>
      <c r="B4153" s="499" t="s">
        <v>5833</v>
      </c>
      <c r="C4153" s="499" t="s">
        <v>3985</v>
      </c>
      <c r="D4153" s="682">
        <v>28.16</v>
      </c>
      <c r="E4153" s="683">
        <v>30.98</v>
      </c>
    </row>
    <row r="4154" spans="1:5" x14ac:dyDescent="0.25">
      <c r="A4154" s="512" t="s">
        <v>5831</v>
      </c>
      <c r="B4154" s="499" t="s">
        <v>5834</v>
      </c>
      <c r="C4154" s="499" t="s">
        <v>3985</v>
      </c>
      <c r="D4154" s="682">
        <v>28.16</v>
      </c>
      <c r="E4154" s="683">
        <v>30.98</v>
      </c>
    </row>
    <row r="4155" spans="1:5" x14ac:dyDescent="0.25">
      <c r="A4155" s="513" t="s">
        <v>5831</v>
      </c>
      <c r="B4155" s="499" t="s">
        <v>5835</v>
      </c>
      <c r="C4155" s="499" t="s">
        <v>3985</v>
      </c>
      <c r="D4155" s="682">
        <v>28.16</v>
      </c>
      <c r="E4155" s="683">
        <v>30.98</v>
      </c>
    </row>
    <row r="4156" spans="1:5" x14ac:dyDescent="0.25">
      <c r="A4156" s="512" t="s">
        <v>5836</v>
      </c>
      <c r="B4156" s="499" t="s">
        <v>5837</v>
      </c>
      <c r="C4156" s="499" t="s">
        <v>3985</v>
      </c>
      <c r="D4156" s="682">
        <v>28.16</v>
      </c>
      <c r="E4156" s="683">
        <v>30.98</v>
      </c>
    </row>
    <row r="4157" spans="1:5" x14ac:dyDescent="0.25">
      <c r="A4157" s="513" t="s">
        <v>5838</v>
      </c>
      <c r="B4157" s="499" t="s">
        <v>5839</v>
      </c>
      <c r="C4157" s="499" t="s">
        <v>3985</v>
      </c>
      <c r="D4157" s="682">
        <v>28.16</v>
      </c>
      <c r="E4157" s="683">
        <v>30.98</v>
      </c>
    </row>
    <row r="4158" spans="1:5" x14ac:dyDescent="0.25">
      <c r="A4158" s="512" t="s">
        <v>5840</v>
      </c>
      <c r="B4158" s="499" t="s">
        <v>5841</v>
      </c>
      <c r="C4158" s="499" t="s">
        <v>3985</v>
      </c>
      <c r="D4158" s="682">
        <v>28.16</v>
      </c>
      <c r="E4158" s="683">
        <v>30.98</v>
      </c>
    </row>
    <row r="4159" spans="1:5" x14ac:dyDescent="0.25">
      <c r="A4159" s="512" t="s">
        <v>5842</v>
      </c>
      <c r="B4159" s="499" t="s">
        <v>5843</v>
      </c>
      <c r="C4159" s="499" t="s">
        <v>3985</v>
      </c>
      <c r="D4159" s="682">
        <v>55.78</v>
      </c>
      <c r="E4159" s="683">
        <v>61.36</v>
      </c>
    </row>
    <row r="4160" spans="1:5" x14ac:dyDescent="0.25">
      <c r="A4160" s="513" t="s">
        <v>5844</v>
      </c>
      <c r="B4160" s="499" t="s">
        <v>5845</v>
      </c>
      <c r="C4160" s="499" t="s">
        <v>3985</v>
      </c>
      <c r="D4160" s="682">
        <v>55.78</v>
      </c>
      <c r="E4160" s="683">
        <v>61.36</v>
      </c>
    </row>
    <row r="4161" spans="1:5" x14ac:dyDescent="0.25">
      <c r="A4161" s="513" t="s">
        <v>5846</v>
      </c>
      <c r="B4161" s="499" t="s">
        <v>5847</v>
      </c>
      <c r="C4161" s="499" t="s">
        <v>3985</v>
      </c>
      <c r="D4161" s="682">
        <v>55.78</v>
      </c>
      <c r="E4161" s="683">
        <v>61.36</v>
      </c>
    </row>
    <row r="4162" spans="1:5" x14ac:dyDescent="0.25">
      <c r="A4162" s="512" t="s">
        <v>5848</v>
      </c>
      <c r="B4162" s="499" t="s">
        <v>5849</v>
      </c>
      <c r="C4162" s="499" t="s">
        <v>3985</v>
      </c>
      <c r="D4162" s="682">
        <v>55.78</v>
      </c>
      <c r="E4162" s="683">
        <v>61.36</v>
      </c>
    </row>
    <row r="4163" spans="1:5" x14ac:dyDescent="0.25">
      <c r="A4163" s="512" t="s">
        <v>5850</v>
      </c>
      <c r="B4163" s="499" t="s">
        <v>5851</v>
      </c>
      <c r="C4163" s="499" t="s">
        <v>3985</v>
      </c>
      <c r="D4163" s="682">
        <v>83.93</v>
      </c>
      <c r="E4163" s="683">
        <v>92.33</v>
      </c>
    </row>
    <row r="4164" spans="1:5" x14ac:dyDescent="0.25">
      <c r="A4164" s="513" t="s">
        <v>5850</v>
      </c>
      <c r="B4164" s="499" t="s">
        <v>5852</v>
      </c>
      <c r="C4164" s="499" t="s">
        <v>3985</v>
      </c>
      <c r="D4164" s="682">
        <v>83.93</v>
      </c>
      <c r="E4164" s="683">
        <v>92.33</v>
      </c>
    </row>
    <row r="4165" spans="1:5" x14ac:dyDescent="0.25">
      <c r="A4165" s="512" t="s">
        <v>5850</v>
      </c>
      <c r="B4165" s="499" t="s">
        <v>5853</v>
      </c>
      <c r="C4165" s="499" t="s">
        <v>3985</v>
      </c>
      <c r="D4165" s="682">
        <v>83.93</v>
      </c>
      <c r="E4165" s="683">
        <v>92.33</v>
      </c>
    </row>
    <row r="4166" spans="1:5" x14ac:dyDescent="0.25">
      <c r="A4166" s="513" t="s">
        <v>5850</v>
      </c>
      <c r="B4166" s="499" t="s">
        <v>319</v>
      </c>
      <c r="C4166" s="499" t="s">
        <v>3985</v>
      </c>
      <c r="D4166" s="682">
        <v>83.93</v>
      </c>
      <c r="E4166" s="683">
        <v>92.33</v>
      </c>
    </row>
    <row r="4167" spans="1:5" x14ac:dyDescent="0.25">
      <c r="A4167" s="512" t="s">
        <v>5850</v>
      </c>
      <c r="B4167" s="499" t="s">
        <v>5854</v>
      </c>
      <c r="C4167" s="499" t="s">
        <v>3985</v>
      </c>
      <c r="D4167" s="682">
        <v>83.93</v>
      </c>
      <c r="E4167" s="683">
        <v>92.33</v>
      </c>
    </row>
    <row r="4168" spans="1:5" x14ac:dyDescent="0.25">
      <c r="A4168" s="512" t="s">
        <v>5855</v>
      </c>
      <c r="B4168" s="499" t="s">
        <v>5856</v>
      </c>
      <c r="C4168" s="499" t="s">
        <v>3985</v>
      </c>
      <c r="D4168" s="682">
        <v>55.78</v>
      </c>
      <c r="E4168" s="683">
        <v>61.36</v>
      </c>
    </row>
    <row r="4169" spans="1:5" x14ac:dyDescent="0.25">
      <c r="A4169" s="512" t="s">
        <v>5857</v>
      </c>
      <c r="B4169" s="499" t="s">
        <v>5858</v>
      </c>
      <c r="C4169" s="499" t="s">
        <v>3985</v>
      </c>
      <c r="D4169" s="682">
        <v>28.16</v>
      </c>
      <c r="E4169" s="683">
        <v>30.98</v>
      </c>
    </row>
    <row r="4170" spans="1:5" x14ac:dyDescent="0.25">
      <c r="A4170" s="513" t="s">
        <v>5857</v>
      </c>
      <c r="B4170" s="499" t="s">
        <v>619</v>
      </c>
      <c r="C4170" s="499" t="s">
        <v>3985</v>
      </c>
      <c r="D4170" s="682">
        <v>55.78</v>
      </c>
      <c r="E4170" s="683">
        <v>61.36</v>
      </c>
    </row>
    <row r="4171" spans="1:5" x14ac:dyDescent="0.25">
      <c r="A4171" s="512" t="s">
        <v>5859</v>
      </c>
      <c r="B4171" s="499" t="s">
        <v>5860</v>
      </c>
      <c r="C4171" s="499" t="s">
        <v>3985</v>
      </c>
      <c r="D4171" s="682">
        <v>28.16</v>
      </c>
      <c r="E4171" s="683">
        <v>30.98</v>
      </c>
    </row>
    <row r="4172" spans="1:5" x14ac:dyDescent="0.25">
      <c r="A4172" s="513" t="s">
        <v>5861</v>
      </c>
      <c r="B4172" s="499" t="s">
        <v>5862</v>
      </c>
      <c r="C4172" s="499" t="s">
        <v>3985</v>
      </c>
      <c r="D4172" s="682">
        <v>55.78</v>
      </c>
      <c r="E4172" s="683">
        <v>61.36</v>
      </c>
    </row>
    <row r="4173" spans="1:5" x14ac:dyDescent="0.25">
      <c r="A4173" s="512" t="s">
        <v>5863</v>
      </c>
      <c r="B4173" s="499" t="s">
        <v>5864</v>
      </c>
      <c r="C4173" s="499" t="s">
        <v>3985</v>
      </c>
      <c r="D4173" s="682">
        <v>55.78</v>
      </c>
      <c r="E4173" s="683">
        <v>61.36</v>
      </c>
    </row>
    <row r="4174" spans="1:5" x14ac:dyDescent="0.25">
      <c r="A4174" s="513" t="s">
        <v>5865</v>
      </c>
      <c r="B4174" s="499" t="s">
        <v>333</v>
      </c>
      <c r="C4174" s="499" t="s">
        <v>3985</v>
      </c>
      <c r="D4174" s="682">
        <v>55.78</v>
      </c>
      <c r="E4174" s="683">
        <v>61.36</v>
      </c>
    </row>
    <row r="4175" spans="1:5" x14ac:dyDescent="0.25">
      <c r="A4175" s="512" t="s">
        <v>5866</v>
      </c>
      <c r="B4175" s="499" t="s">
        <v>786</v>
      </c>
      <c r="C4175" s="499" t="s">
        <v>3985</v>
      </c>
      <c r="D4175" s="682">
        <v>55.78</v>
      </c>
      <c r="E4175" s="683">
        <v>61.36</v>
      </c>
    </row>
    <row r="4176" spans="1:5" x14ac:dyDescent="0.25">
      <c r="A4176" s="512" t="s">
        <v>5867</v>
      </c>
      <c r="B4176" s="499" t="s">
        <v>5868</v>
      </c>
      <c r="C4176" s="499" t="s">
        <v>3985</v>
      </c>
      <c r="D4176" s="682">
        <v>55.78</v>
      </c>
      <c r="E4176" s="683">
        <v>61.36</v>
      </c>
    </row>
    <row r="4177" spans="1:5" x14ac:dyDescent="0.25">
      <c r="A4177" s="512" t="s">
        <v>5867</v>
      </c>
      <c r="B4177" s="499" t="s">
        <v>287</v>
      </c>
      <c r="C4177" s="499" t="s">
        <v>3985</v>
      </c>
      <c r="D4177" s="682">
        <v>55.78</v>
      </c>
      <c r="E4177" s="683">
        <v>61.36</v>
      </c>
    </row>
    <row r="4178" spans="1:5" x14ac:dyDescent="0.25">
      <c r="A4178" s="513" t="s">
        <v>5867</v>
      </c>
      <c r="B4178" s="499" t="s">
        <v>302</v>
      </c>
      <c r="C4178" s="499" t="s">
        <v>3985</v>
      </c>
      <c r="D4178" s="682">
        <v>55.78</v>
      </c>
      <c r="E4178" s="683">
        <v>61.36</v>
      </c>
    </row>
    <row r="4179" spans="1:5" x14ac:dyDescent="0.25">
      <c r="A4179" s="512" t="s">
        <v>5867</v>
      </c>
      <c r="B4179" s="499" t="s">
        <v>471</v>
      </c>
      <c r="C4179" s="499" t="s">
        <v>3985</v>
      </c>
      <c r="D4179" s="682">
        <v>55.78</v>
      </c>
      <c r="E4179" s="683">
        <v>61.36</v>
      </c>
    </row>
    <row r="4180" spans="1:5" x14ac:dyDescent="0.25">
      <c r="A4180" s="513" t="s">
        <v>5867</v>
      </c>
      <c r="B4180" s="499" t="s">
        <v>581</v>
      </c>
      <c r="C4180" s="499" t="s">
        <v>3985</v>
      </c>
      <c r="D4180" s="682">
        <v>55.78</v>
      </c>
      <c r="E4180" s="683">
        <v>61.36</v>
      </c>
    </row>
    <row r="4181" spans="1:5" x14ac:dyDescent="0.25">
      <c r="A4181" s="512" t="s">
        <v>5869</v>
      </c>
      <c r="B4181" s="499" t="s">
        <v>5870</v>
      </c>
      <c r="C4181" s="499" t="s">
        <v>3985</v>
      </c>
      <c r="D4181" s="682">
        <v>28.16</v>
      </c>
      <c r="E4181" s="683">
        <v>30.98</v>
      </c>
    </row>
    <row r="4182" spans="1:5" x14ac:dyDescent="0.25">
      <c r="A4182" s="513" t="s">
        <v>5871</v>
      </c>
      <c r="B4182" s="499" t="s">
        <v>5872</v>
      </c>
      <c r="C4182" s="499" t="s">
        <v>3985</v>
      </c>
      <c r="D4182" s="682">
        <v>55.78</v>
      </c>
      <c r="E4182" s="683">
        <v>61.36</v>
      </c>
    </row>
    <row r="4183" spans="1:5" x14ac:dyDescent="0.25">
      <c r="A4183" s="513" t="s">
        <v>5871</v>
      </c>
      <c r="B4183" s="499" t="s">
        <v>5873</v>
      </c>
      <c r="C4183" s="499" t="s">
        <v>3985</v>
      </c>
      <c r="D4183" s="682">
        <v>28.16</v>
      </c>
      <c r="E4183" s="683">
        <v>30.98</v>
      </c>
    </row>
    <row r="4184" spans="1:5" x14ac:dyDescent="0.25">
      <c r="A4184" s="512" t="s">
        <v>5871</v>
      </c>
      <c r="B4184" s="499" t="s">
        <v>5874</v>
      </c>
      <c r="C4184" s="499" t="s">
        <v>3985</v>
      </c>
      <c r="D4184" s="682">
        <v>28.16</v>
      </c>
      <c r="E4184" s="683">
        <v>30.98</v>
      </c>
    </row>
    <row r="4185" spans="1:5" x14ac:dyDescent="0.25">
      <c r="A4185" s="512" t="s">
        <v>5871</v>
      </c>
      <c r="B4185" s="499" t="s">
        <v>655</v>
      </c>
      <c r="C4185" s="499" t="s">
        <v>3985</v>
      </c>
      <c r="D4185" s="682">
        <v>55.78</v>
      </c>
      <c r="E4185" s="683">
        <v>61.36</v>
      </c>
    </row>
    <row r="4186" spans="1:5" x14ac:dyDescent="0.25">
      <c r="A4186" s="513" t="s">
        <v>5875</v>
      </c>
      <c r="B4186" s="499" t="s">
        <v>5876</v>
      </c>
      <c r="C4186" s="499" t="s">
        <v>3985</v>
      </c>
      <c r="D4186" s="682">
        <v>28.16</v>
      </c>
      <c r="E4186" s="683">
        <v>30.98</v>
      </c>
    </row>
    <row r="4187" spans="1:5" x14ac:dyDescent="0.25">
      <c r="A4187" s="513" t="s">
        <v>5877</v>
      </c>
      <c r="B4187" s="499" t="s">
        <v>674</v>
      </c>
      <c r="C4187" s="499" t="s">
        <v>3985</v>
      </c>
      <c r="D4187" s="682">
        <v>55.78</v>
      </c>
      <c r="E4187" s="683">
        <v>61.36</v>
      </c>
    </row>
    <row r="4188" spans="1:5" x14ac:dyDescent="0.25">
      <c r="A4188" s="512" t="s">
        <v>5878</v>
      </c>
      <c r="B4188" s="499" t="s">
        <v>777</v>
      </c>
      <c r="C4188" s="499" t="s">
        <v>3985</v>
      </c>
      <c r="D4188" s="682">
        <v>55.78</v>
      </c>
      <c r="E4188" s="683">
        <v>61.36</v>
      </c>
    </row>
    <row r="4189" spans="1:5" x14ac:dyDescent="0.25">
      <c r="A4189" s="513" t="s">
        <v>5878</v>
      </c>
      <c r="B4189" s="499" t="s">
        <v>417</v>
      </c>
      <c r="C4189" s="499" t="s">
        <v>3985</v>
      </c>
      <c r="D4189" s="682">
        <v>55.78</v>
      </c>
      <c r="E4189" s="683">
        <v>61.36</v>
      </c>
    </row>
    <row r="4190" spans="1:5" x14ac:dyDescent="0.25">
      <c r="A4190" s="512" t="s">
        <v>5878</v>
      </c>
      <c r="B4190" s="499" t="s">
        <v>639</v>
      </c>
      <c r="C4190" s="499" t="s">
        <v>3985</v>
      </c>
      <c r="D4190" s="682">
        <v>55.78</v>
      </c>
      <c r="E4190" s="683">
        <v>61.36</v>
      </c>
    </row>
    <row r="4191" spans="1:5" x14ac:dyDescent="0.25">
      <c r="A4191" s="513" t="s">
        <v>5879</v>
      </c>
      <c r="B4191" s="499" t="s">
        <v>5880</v>
      </c>
      <c r="C4191" s="499" t="s">
        <v>3985</v>
      </c>
      <c r="D4191" s="682">
        <v>28.16</v>
      </c>
      <c r="E4191" s="683">
        <v>30.98</v>
      </c>
    </row>
    <row r="4192" spans="1:5" x14ac:dyDescent="0.25">
      <c r="A4192" s="512" t="s">
        <v>5881</v>
      </c>
      <c r="B4192" s="499" t="s">
        <v>5882</v>
      </c>
      <c r="C4192" s="499" t="s">
        <v>3985</v>
      </c>
      <c r="D4192" s="682">
        <v>55.78</v>
      </c>
      <c r="E4192" s="683">
        <v>61.36</v>
      </c>
    </row>
    <row r="4193" spans="1:5" x14ac:dyDescent="0.25">
      <c r="A4193" s="512" t="s">
        <v>5881</v>
      </c>
      <c r="B4193" s="499" t="s">
        <v>5883</v>
      </c>
      <c r="C4193" s="499" t="s">
        <v>3985</v>
      </c>
      <c r="D4193" s="682">
        <v>55.78</v>
      </c>
      <c r="E4193" s="683">
        <v>61.36</v>
      </c>
    </row>
    <row r="4194" spans="1:5" x14ac:dyDescent="0.25">
      <c r="A4194" s="512" t="s">
        <v>5881</v>
      </c>
      <c r="B4194" s="499" t="s">
        <v>5884</v>
      </c>
      <c r="C4194" s="499" t="s">
        <v>3985</v>
      </c>
      <c r="D4194" s="682">
        <v>55.78</v>
      </c>
      <c r="E4194" s="683">
        <v>61.36</v>
      </c>
    </row>
    <row r="4195" spans="1:5" x14ac:dyDescent="0.25">
      <c r="A4195" s="513" t="s">
        <v>5881</v>
      </c>
      <c r="B4195" s="499" t="s">
        <v>5885</v>
      </c>
      <c r="C4195" s="499" t="s">
        <v>3985</v>
      </c>
      <c r="D4195" s="682">
        <v>55.78</v>
      </c>
      <c r="E4195" s="683">
        <v>61.36</v>
      </c>
    </row>
    <row r="4196" spans="1:5" x14ac:dyDescent="0.25">
      <c r="A4196" s="513" t="s">
        <v>5881</v>
      </c>
      <c r="B4196" s="499" t="s">
        <v>5886</v>
      </c>
      <c r="C4196" s="499" t="s">
        <v>3985</v>
      </c>
      <c r="D4196" s="682">
        <v>55.78</v>
      </c>
      <c r="E4196" s="683">
        <v>61.36</v>
      </c>
    </row>
    <row r="4197" spans="1:5" x14ac:dyDescent="0.25">
      <c r="A4197" s="512" t="s">
        <v>5881</v>
      </c>
      <c r="B4197" s="499" t="s">
        <v>4197</v>
      </c>
      <c r="C4197" s="499" t="s">
        <v>3985</v>
      </c>
      <c r="D4197" s="682">
        <v>55.78</v>
      </c>
      <c r="E4197" s="683">
        <v>61.36</v>
      </c>
    </row>
    <row r="4198" spans="1:5" x14ac:dyDescent="0.25">
      <c r="A4198" s="513" t="s">
        <v>5881</v>
      </c>
      <c r="B4198" s="499" t="s">
        <v>5887</v>
      </c>
      <c r="C4198" s="499" t="s">
        <v>3985</v>
      </c>
      <c r="D4198" s="682">
        <v>55.78</v>
      </c>
      <c r="E4198" s="683">
        <v>61.36</v>
      </c>
    </row>
    <row r="4199" spans="1:5" x14ac:dyDescent="0.25">
      <c r="A4199" s="513" t="s">
        <v>5881</v>
      </c>
      <c r="B4199" s="499" t="s">
        <v>5888</v>
      </c>
      <c r="C4199" s="499" t="s">
        <v>3985</v>
      </c>
      <c r="D4199" s="682">
        <v>55.78</v>
      </c>
      <c r="E4199" s="683">
        <v>61.36</v>
      </c>
    </row>
    <row r="4200" spans="1:5" x14ac:dyDescent="0.25">
      <c r="A4200" s="513" t="s">
        <v>5881</v>
      </c>
      <c r="B4200" s="499" t="s">
        <v>5889</v>
      </c>
      <c r="C4200" s="499" t="s">
        <v>3985</v>
      </c>
      <c r="D4200" s="682">
        <v>55.78</v>
      </c>
      <c r="E4200" s="683">
        <v>61.36</v>
      </c>
    </row>
    <row r="4201" spans="1:5" x14ac:dyDescent="0.25">
      <c r="A4201" s="513" t="s">
        <v>5881</v>
      </c>
      <c r="B4201" s="499" t="s">
        <v>5890</v>
      </c>
      <c r="C4201" s="499" t="s">
        <v>3985</v>
      </c>
      <c r="D4201" s="682">
        <v>55.78</v>
      </c>
      <c r="E4201" s="683">
        <v>61.36</v>
      </c>
    </row>
    <row r="4202" spans="1:5" x14ac:dyDescent="0.25">
      <c r="A4202" s="513" t="s">
        <v>5881</v>
      </c>
      <c r="B4202" s="499" t="s">
        <v>5891</v>
      </c>
      <c r="C4202" s="499" t="s">
        <v>3985</v>
      </c>
      <c r="D4202" s="682">
        <v>55.78</v>
      </c>
      <c r="E4202" s="683">
        <v>61.36</v>
      </c>
    </row>
    <row r="4203" spans="1:5" x14ac:dyDescent="0.25">
      <c r="A4203" s="512" t="s">
        <v>5881</v>
      </c>
      <c r="B4203" s="499" t="s">
        <v>5892</v>
      </c>
      <c r="C4203" s="499" t="s">
        <v>3985</v>
      </c>
      <c r="D4203" s="682">
        <v>55.78</v>
      </c>
      <c r="E4203" s="683">
        <v>61.36</v>
      </c>
    </row>
    <row r="4204" spans="1:5" x14ac:dyDescent="0.25">
      <c r="A4204" s="513" t="s">
        <v>5893</v>
      </c>
      <c r="B4204" s="499" t="s">
        <v>324</v>
      </c>
      <c r="C4204" s="499" t="s">
        <v>3985</v>
      </c>
      <c r="D4204" s="682">
        <v>55.78</v>
      </c>
      <c r="E4204" s="683">
        <v>61.36</v>
      </c>
    </row>
    <row r="4205" spans="1:5" x14ac:dyDescent="0.25">
      <c r="A4205" s="513" t="s">
        <v>5894</v>
      </c>
      <c r="B4205" s="499" t="s">
        <v>354</v>
      </c>
      <c r="C4205" s="499" t="s">
        <v>3985</v>
      </c>
      <c r="D4205" s="682">
        <v>55.78</v>
      </c>
      <c r="E4205" s="683">
        <v>61.36</v>
      </c>
    </row>
    <row r="4206" spans="1:5" x14ac:dyDescent="0.25">
      <c r="A4206" s="512" t="s">
        <v>5894</v>
      </c>
      <c r="B4206" s="499" t="s">
        <v>5895</v>
      </c>
      <c r="C4206" s="499" t="s">
        <v>3985</v>
      </c>
      <c r="D4206" s="682">
        <v>55.78</v>
      </c>
      <c r="E4206" s="683">
        <v>61.36</v>
      </c>
    </row>
    <row r="4207" spans="1:5" x14ac:dyDescent="0.25">
      <c r="A4207" s="513" t="s">
        <v>5896</v>
      </c>
      <c r="B4207" s="499" t="s">
        <v>5897</v>
      </c>
      <c r="C4207" s="499" t="s">
        <v>3985</v>
      </c>
      <c r="D4207" s="682">
        <v>28.16</v>
      </c>
      <c r="E4207" s="683">
        <v>30.98</v>
      </c>
    </row>
    <row r="4208" spans="1:5" x14ac:dyDescent="0.25">
      <c r="A4208" s="513" t="s">
        <v>5898</v>
      </c>
      <c r="B4208" s="499" t="s">
        <v>5899</v>
      </c>
      <c r="C4208" s="499" t="s">
        <v>750</v>
      </c>
      <c r="D4208" s="682">
        <v>28.16</v>
      </c>
      <c r="E4208" s="683">
        <v>30.98</v>
      </c>
    </row>
    <row r="4209" spans="1:5" x14ac:dyDescent="0.25">
      <c r="A4209" s="513" t="s">
        <v>5898</v>
      </c>
      <c r="B4209" s="499" t="s">
        <v>5900</v>
      </c>
      <c r="C4209" s="499" t="s">
        <v>750</v>
      </c>
      <c r="D4209" s="682">
        <v>28.16</v>
      </c>
      <c r="E4209" s="683">
        <v>30.98</v>
      </c>
    </row>
    <row r="4210" spans="1:5" x14ac:dyDescent="0.25">
      <c r="A4210" s="513" t="s">
        <v>5898</v>
      </c>
      <c r="B4210" s="499" t="s">
        <v>5901</v>
      </c>
      <c r="C4210" s="499" t="s">
        <v>750</v>
      </c>
      <c r="D4210" s="682">
        <v>28.16</v>
      </c>
      <c r="E4210" s="683">
        <v>30.98</v>
      </c>
    </row>
    <row r="4211" spans="1:5" x14ac:dyDescent="0.25">
      <c r="A4211" s="513" t="s">
        <v>5902</v>
      </c>
      <c r="B4211" s="499" t="s">
        <v>5903</v>
      </c>
      <c r="C4211" s="499" t="s">
        <v>750</v>
      </c>
      <c r="D4211" s="682">
        <v>28.16</v>
      </c>
      <c r="E4211" s="683">
        <v>30.98</v>
      </c>
    </row>
    <row r="4212" spans="1:5" x14ac:dyDescent="0.25">
      <c r="A4212" s="513" t="s">
        <v>5904</v>
      </c>
      <c r="B4212" s="499" t="s">
        <v>5905</v>
      </c>
      <c r="C4212" s="499" t="s">
        <v>750</v>
      </c>
      <c r="D4212" s="682">
        <v>28.16</v>
      </c>
      <c r="E4212" s="683">
        <v>30.98</v>
      </c>
    </row>
    <row r="4213" spans="1:5" x14ac:dyDescent="0.25">
      <c r="A4213" s="513" t="s">
        <v>5906</v>
      </c>
      <c r="B4213" s="499" t="s">
        <v>5907</v>
      </c>
      <c r="C4213" s="499" t="s">
        <v>750</v>
      </c>
      <c r="D4213" s="682">
        <v>28.16</v>
      </c>
      <c r="E4213" s="683">
        <v>30.98</v>
      </c>
    </row>
    <row r="4214" spans="1:5" x14ac:dyDescent="0.25">
      <c r="A4214" s="512" t="s">
        <v>5908</v>
      </c>
      <c r="B4214" s="499" t="s">
        <v>5909</v>
      </c>
      <c r="C4214" s="499" t="s">
        <v>750</v>
      </c>
      <c r="D4214" s="682">
        <v>28.16</v>
      </c>
      <c r="E4214" s="683">
        <v>30.98</v>
      </c>
    </row>
    <row r="4215" spans="1:5" x14ac:dyDescent="0.25">
      <c r="A4215" s="512" t="s">
        <v>5908</v>
      </c>
      <c r="B4215" s="499" t="s">
        <v>5910</v>
      </c>
      <c r="C4215" s="499" t="s">
        <v>750</v>
      </c>
      <c r="D4215" s="682">
        <v>28.16</v>
      </c>
      <c r="E4215" s="683">
        <v>30.98</v>
      </c>
    </row>
    <row r="4216" spans="1:5" x14ac:dyDescent="0.25">
      <c r="A4216" s="512" t="s">
        <v>5908</v>
      </c>
      <c r="B4216" s="499" t="s">
        <v>5911</v>
      </c>
      <c r="C4216" s="499" t="s">
        <v>750</v>
      </c>
      <c r="D4216" s="682">
        <v>28.16</v>
      </c>
      <c r="E4216" s="683">
        <v>30.98</v>
      </c>
    </row>
    <row r="4217" spans="1:5" x14ac:dyDescent="0.25">
      <c r="A4217" s="512" t="s">
        <v>5912</v>
      </c>
      <c r="B4217" s="499" t="s">
        <v>5913</v>
      </c>
      <c r="C4217" s="499" t="s">
        <v>750</v>
      </c>
      <c r="D4217" s="682">
        <v>28.16</v>
      </c>
      <c r="E4217" s="683">
        <v>30.98</v>
      </c>
    </row>
    <row r="4218" spans="1:5" x14ac:dyDescent="0.25">
      <c r="A4218" s="513" t="s">
        <v>5914</v>
      </c>
      <c r="B4218" s="499" t="s">
        <v>5915</v>
      </c>
      <c r="C4218" s="499" t="s">
        <v>750</v>
      </c>
      <c r="D4218" s="682">
        <v>28.16</v>
      </c>
      <c r="E4218" s="683">
        <v>30.98</v>
      </c>
    </row>
    <row r="4219" spans="1:5" x14ac:dyDescent="0.25">
      <c r="A4219" s="513" t="s">
        <v>5916</v>
      </c>
      <c r="B4219" s="499" t="s">
        <v>5917</v>
      </c>
      <c r="C4219" s="499" t="s">
        <v>750</v>
      </c>
      <c r="D4219" s="682">
        <v>28.16</v>
      </c>
      <c r="E4219" s="683">
        <v>30.98</v>
      </c>
    </row>
    <row r="4220" spans="1:5" x14ac:dyDescent="0.25">
      <c r="A4220" s="512" t="s">
        <v>5918</v>
      </c>
      <c r="B4220" s="499" t="s">
        <v>5919</v>
      </c>
      <c r="C4220" s="499" t="s">
        <v>750</v>
      </c>
      <c r="D4220" s="682">
        <v>28.16</v>
      </c>
      <c r="E4220" s="683">
        <v>30.98</v>
      </c>
    </row>
    <row r="4221" spans="1:5" x14ac:dyDescent="0.25">
      <c r="A4221" s="512" t="s">
        <v>5918</v>
      </c>
      <c r="B4221" s="499" t="s">
        <v>5920</v>
      </c>
      <c r="C4221" s="499" t="s">
        <v>750</v>
      </c>
      <c r="D4221" s="682">
        <v>28.16</v>
      </c>
      <c r="E4221" s="683">
        <v>30.98</v>
      </c>
    </row>
    <row r="4222" spans="1:5" x14ac:dyDescent="0.25">
      <c r="A4222" s="513" t="s">
        <v>5918</v>
      </c>
      <c r="B4222" s="499" t="s">
        <v>5921</v>
      </c>
      <c r="C4222" s="499" t="s">
        <v>750</v>
      </c>
      <c r="D4222" s="682">
        <v>28.16</v>
      </c>
      <c r="E4222" s="683">
        <v>30.98</v>
      </c>
    </row>
    <row r="4223" spans="1:5" x14ac:dyDescent="0.25">
      <c r="A4223" s="512" t="s">
        <v>5922</v>
      </c>
      <c r="B4223" s="499" t="s">
        <v>5923</v>
      </c>
      <c r="C4223" s="499" t="s">
        <v>750</v>
      </c>
      <c r="D4223" s="682">
        <v>28.16</v>
      </c>
      <c r="E4223" s="683">
        <v>30.98</v>
      </c>
    </row>
    <row r="4224" spans="1:5" x14ac:dyDescent="0.25">
      <c r="A4224" s="512" t="s">
        <v>5922</v>
      </c>
      <c r="B4224" s="499" t="s">
        <v>5924</v>
      </c>
      <c r="C4224" s="499" t="s">
        <v>750</v>
      </c>
      <c r="D4224" s="682">
        <v>28.16</v>
      </c>
      <c r="E4224" s="683">
        <v>30.98</v>
      </c>
    </row>
    <row r="4225" spans="1:5" x14ac:dyDescent="0.25">
      <c r="A4225" s="513" t="s">
        <v>5925</v>
      </c>
      <c r="B4225" s="499" t="s">
        <v>5926</v>
      </c>
      <c r="C4225" s="499" t="s">
        <v>750</v>
      </c>
      <c r="D4225" s="682">
        <v>55.78</v>
      </c>
      <c r="E4225" s="683">
        <v>61.36</v>
      </c>
    </row>
    <row r="4226" spans="1:5" x14ac:dyDescent="0.25">
      <c r="A4226" s="512" t="s">
        <v>5925</v>
      </c>
      <c r="B4226" s="499" t="s">
        <v>5927</v>
      </c>
      <c r="C4226" s="499" t="s">
        <v>750</v>
      </c>
      <c r="D4226" s="682">
        <v>55.78</v>
      </c>
      <c r="E4226" s="683">
        <v>61.36</v>
      </c>
    </row>
    <row r="4227" spans="1:5" x14ac:dyDescent="0.25">
      <c r="A4227" s="512" t="s">
        <v>5925</v>
      </c>
      <c r="B4227" s="499" t="s">
        <v>5928</v>
      </c>
      <c r="C4227" s="499" t="s">
        <v>750</v>
      </c>
      <c r="D4227" s="682">
        <v>55.78</v>
      </c>
      <c r="E4227" s="683">
        <v>61.36</v>
      </c>
    </row>
    <row r="4228" spans="1:5" x14ac:dyDescent="0.25">
      <c r="A4228" s="512" t="s">
        <v>5925</v>
      </c>
      <c r="B4228" s="499" t="s">
        <v>5929</v>
      </c>
      <c r="C4228" s="499" t="s">
        <v>750</v>
      </c>
      <c r="D4228" s="682">
        <v>55.78</v>
      </c>
      <c r="E4228" s="683">
        <v>61.36</v>
      </c>
    </row>
    <row r="4229" spans="1:5" x14ac:dyDescent="0.25">
      <c r="A4229" s="513" t="s">
        <v>5925</v>
      </c>
      <c r="B4229" s="499" t="s">
        <v>5930</v>
      </c>
      <c r="C4229" s="499" t="s">
        <v>750</v>
      </c>
      <c r="D4229" s="682">
        <v>55.78</v>
      </c>
      <c r="E4229" s="683">
        <v>61.36</v>
      </c>
    </row>
    <row r="4230" spans="1:5" x14ac:dyDescent="0.25">
      <c r="A4230" s="513" t="s">
        <v>5925</v>
      </c>
      <c r="B4230" s="499" t="s">
        <v>5931</v>
      </c>
      <c r="C4230" s="499" t="s">
        <v>750</v>
      </c>
      <c r="D4230" s="682">
        <v>55.78</v>
      </c>
      <c r="E4230" s="683">
        <v>61.36</v>
      </c>
    </row>
    <row r="4231" spans="1:5" x14ac:dyDescent="0.25">
      <c r="A4231" s="513" t="s">
        <v>5925</v>
      </c>
      <c r="B4231" s="499" t="s">
        <v>5932</v>
      </c>
      <c r="C4231" s="499" t="s">
        <v>750</v>
      </c>
      <c r="D4231" s="682">
        <v>55.78</v>
      </c>
      <c r="E4231" s="683">
        <v>61.36</v>
      </c>
    </row>
    <row r="4232" spans="1:5" x14ac:dyDescent="0.25">
      <c r="A4232" s="513" t="s">
        <v>5925</v>
      </c>
      <c r="B4232" s="499" t="s">
        <v>5933</v>
      </c>
      <c r="C4232" s="499" t="s">
        <v>750</v>
      </c>
      <c r="D4232" s="682">
        <v>55.78</v>
      </c>
      <c r="E4232" s="683">
        <v>61.36</v>
      </c>
    </row>
    <row r="4233" spans="1:5" x14ac:dyDescent="0.25">
      <c r="A4233" s="513" t="s">
        <v>5925</v>
      </c>
      <c r="B4233" s="499" t="s">
        <v>5934</v>
      </c>
      <c r="C4233" s="499" t="s">
        <v>750</v>
      </c>
      <c r="D4233" s="682">
        <v>55.78</v>
      </c>
      <c r="E4233" s="683">
        <v>61.36</v>
      </c>
    </row>
    <row r="4234" spans="1:5" x14ac:dyDescent="0.25">
      <c r="A4234" s="513" t="s">
        <v>5935</v>
      </c>
      <c r="B4234" s="499" t="s">
        <v>5936</v>
      </c>
      <c r="C4234" s="499" t="s">
        <v>750</v>
      </c>
      <c r="D4234" s="682">
        <v>55.78</v>
      </c>
      <c r="E4234" s="683">
        <v>61.36</v>
      </c>
    </row>
    <row r="4235" spans="1:5" x14ac:dyDescent="0.25">
      <c r="A4235" s="513" t="s">
        <v>5935</v>
      </c>
      <c r="B4235" s="499" t="s">
        <v>5937</v>
      </c>
      <c r="C4235" s="499" t="s">
        <v>750</v>
      </c>
      <c r="D4235" s="682">
        <v>55.78</v>
      </c>
      <c r="E4235" s="683">
        <v>61.36</v>
      </c>
    </row>
    <row r="4236" spans="1:5" x14ac:dyDescent="0.25">
      <c r="A4236" s="513" t="s">
        <v>5935</v>
      </c>
      <c r="B4236" s="499" t="s">
        <v>5938</v>
      </c>
      <c r="C4236" s="499" t="s">
        <v>750</v>
      </c>
      <c r="D4236" s="682">
        <v>55.78</v>
      </c>
      <c r="E4236" s="683">
        <v>61.36</v>
      </c>
    </row>
    <row r="4237" spans="1:5" x14ac:dyDescent="0.25">
      <c r="A4237" s="513" t="s">
        <v>5935</v>
      </c>
      <c r="B4237" s="499" t="s">
        <v>5939</v>
      </c>
      <c r="C4237" s="499" t="s">
        <v>750</v>
      </c>
      <c r="D4237" s="682">
        <v>55.78</v>
      </c>
      <c r="E4237" s="683">
        <v>61.36</v>
      </c>
    </row>
    <row r="4238" spans="1:5" x14ac:dyDescent="0.25">
      <c r="A4238" s="512" t="s">
        <v>5935</v>
      </c>
      <c r="B4238" s="499" t="s">
        <v>5940</v>
      </c>
      <c r="C4238" s="499" t="s">
        <v>750</v>
      </c>
      <c r="D4238" s="682">
        <v>55.78</v>
      </c>
      <c r="E4238" s="683">
        <v>61.36</v>
      </c>
    </row>
    <row r="4239" spans="1:5" x14ac:dyDescent="0.25">
      <c r="A4239" s="512" t="s">
        <v>5935</v>
      </c>
      <c r="B4239" s="499" t="s">
        <v>5941</v>
      </c>
      <c r="C4239" s="499" t="s">
        <v>750</v>
      </c>
      <c r="D4239" s="682">
        <v>55.78</v>
      </c>
      <c r="E4239" s="683">
        <v>61.36</v>
      </c>
    </row>
    <row r="4240" spans="1:5" x14ac:dyDescent="0.25">
      <c r="A4240" s="513" t="s">
        <v>5935</v>
      </c>
      <c r="B4240" s="499" t="s">
        <v>5942</v>
      </c>
      <c r="C4240" s="499" t="s">
        <v>750</v>
      </c>
      <c r="D4240" s="682">
        <v>55.78</v>
      </c>
      <c r="E4240" s="683">
        <v>61.36</v>
      </c>
    </row>
    <row r="4241" spans="1:5" x14ac:dyDescent="0.25">
      <c r="A4241" s="512" t="s">
        <v>5935</v>
      </c>
      <c r="B4241" s="499" t="s">
        <v>5943</v>
      </c>
      <c r="C4241" s="499" t="s">
        <v>750</v>
      </c>
      <c r="D4241" s="682">
        <v>55.78</v>
      </c>
      <c r="E4241" s="683">
        <v>61.36</v>
      </c>
    </row>
    <row r="4242" spans="1:5" x14ac:dyDescent="0.25">
      <c r="A4242" s="513" t="s">
        <v>5935</v>
      </c>
      <c r="B4242" s="499" t="s">
        <v>5944</v>
      </c>
      <c r="C4242" s="499" t="s">
        <v>750</v>
      </c>
      <c r="D4242" s="682">
        <v>55.78</v>
      </c>
      <c r="E4242" s="683">
        <v>61.36</v>
      </c>
    </row>
    <row r="4243" spans="1:5" x14ac:dyDescent="0.25">
      <c r="A4243" s="513" t="s">
        <v>5945</v>
      </c>
      <c r="B4243" s="499" t="s">
        <v>5946</v>
      </c>
      <c r="C4243" s="499" t="s">
        <v>750</v>
      </c>
      <c r="D4243" s="682">
        <v>28.16</v>
      </c>
      <c r="E4243" s="683">
        <v>30.98</v>
      </c>
    </row>
    <row r="4244" spans="1:5" x14ac:dyDescent="0.25">
      <c r="A4244" s="512" t="s">
        <v>5947</v>
      </c>
      <c r="B4244" s="499" t="s">
        <v>5948</v>
      </c>
      <c r="C4244" s="499" t="s">
        <v>750</v>
      </c>
      <c r="D4244" s="682">
        <v>28.16</v>
      </c>
      <c r="E4244" s="683">
        <v>30.98</v>
      </c>
    </row>
    <row r="4245" spans="1:5" x14ac:dyDescent="0.25">
      <c r="A4245" s="512" t="s">
        <v>5949</v>
      </c>
      <c r="B4245" s="499" t="s">
        <v>5950</v>
      </c>
      <c r="C4245" s="499" t="s">
        <v>750</v>
      </c>
      <c r="D4245" s="682">
        <v>28.16</v>
      </c>
      <c r="E4245" s="683">
        <v>30.98</v>
      </c>
    </row>
    <row r="4246" spans="1:5" x14ac:dyDescent="0.25">
      <c r="A4246" s="512" t="s">
        <v>5949</v>
      </c>
      <c r="B4246" s="499" t="s">
        <v>5951</v>
      </c>
      <c r="C4246" s="499" t="s">
        <v>750</v>
      </c>
      <c r="D4246" s="682">
        <v>28.16</v>
      </c>
      <c r="E4246" s="683">
        <v>30.98</v>
      </c>
    </row>
    <row r="4247" spans="1:5" x14ac:dyDescent="0.25">
      <c r="A4247" s="512" t="s">
        <v>5949</v>
      </c>
      <c r="B4247" s="499" t="s">
        <v>5952</v>
      </c>
      <c r="C4247" s="499" t="s">
        <v>750</v>
      </c>
      <c r="D4247" s="682">
        <v>28.16</v>
      </c>
      <c r="E4247" s="683">
        <v>30.98</v>
      </c>
    </row>
    <row r="4248" spans="1:5" x14ac:dyDescent="0.25">
      <c r="A4248" s="513" t="s">
        <v>5949</v>
      </c>
      <c r="B4248" s="499" t="s">
        <v>5953</v>
      </c>
      <c r="C4248" s="499" t="s">
        <v>750</v>
      </c>
      <c r="D4248" s="682">
        <v>28.16</v>
      </c>
      <c r="E4248" s="683">
        <v>30.98</v>
      </c>
    </row>
    <row r="4249" spans="1:5" x14ac:dyDescent="0.25">
      <c r="A4249" s="513" t="s">
        <v>5949</v>
      </c>
      <c r="B4249" s="499" t="s">
        <v>5954</v>
      </c>
      <c r="C4249" s="499" t="s">
        <v>750</v>
      </c>
      <c r="D4249" s="682">
        <v>28.16</v>
      </c>
      <c r="E4249" s="683">
        <v>30.98</v>
      </c>
    </row>
    <row r="4250" spans="1:5" x14ac:dyDescent="0.25">
      <c r="A4250" s="512" t="s">
        <v>5955</v>
      </c>
      <c r="B4250" s="499" t="s">
        <v>5956</v>
      </c>
      <c r="C4250" s="499" t="s">
        <v>750</v>
      </c>
      <c r="D4250" s="682">
        <v>28.16</v>
      </c>
      <c r="E4250" s="683">
        <v>30.98</v>
      </c>
    </row>
    <row r="4251" spans="1:5" x14ac:dyDescent="0.25">
      <c r="A4251" s="513" t="s">
        <v>5957</v>
      </c>
      <c r="B4251" s="499" t="s">
        <v>5958</v>
      </c>
      <c r="C4251" s="499" t="s">
        <v>750</v>
      </c>
      <c r="D4251" s="682">
        <v>28.16</v>
      </c>
      <c r="E4251" s="683">
        <v>30.98</v>
      </c>
    </row>
    <row r="4252" spans="1:5" x14ac:dyDescent="0.25">
      <c r="A4252" s="512" t="s">
        <v>5957</v>
      </c>
      <c r="B4252" s="499" t="s">
        <v>5959</v>
      </c>
      <c r="C4252" s="499" t="s">
        <v>750</v>
      </c>
      <c r="D4252" s="682">
        <v>28.16</v>
      </c>
      <c r="E4252" s="683">
        <v>30.98</v>
      </c>
    </row>
    <row r="4253" spans="1:5" x14ac:dyDescent="0.25">
      <c r="A4253" s="513" t="s">
        <v>5960</v>
      </c>
      <c r="B4253" s="499" t="s">
        <v>5961</v>
      </c>
      <c r="C4253" s="499" t="s">
        <v>750</v>
      </c>
      <c r="D4253" s="682">
        <v>28.16</v>
      </c>
      <c r="E4253" s="683">
        <v>30.98</v>
      </c>
    </row>
    <row r="4254" spans="1:5" x14ac:dyDescent="0.25">
      <c r="A4254" s="512" t="s">
        <v>5960</v>
      </c>
      <c r="B4254" s="499" t="s">
        <v>5962</v>
      </c>
      <c r="C4254" s="499" t="s">
        <v>750</v>
      </c>
      <c r="D4254" s="682">
        <v>28.16</v>
      </c>
      <c r="E4254" s="683">
        <v>30.98</v>
      </c>
    </row>
    <row r="4255" spans="1:5" x14ac:dyDescent="0.25">
      <c r="A4255" s="513" t="s">
        <v>5963</v>
      </c>
      <c r="B4255" s="499" t="s">
        <v>5964</v>
      </c>
      <c r="C4255" s="499" t="s">
        <v>750</v>
      </c>
      <c r="D4255" s="682">
        <v>28.16</v>
      </c>
      <c r="E4255" s="683">
        <v>30.98</v>
      </c>
    </row>
    <row r="4256" spans="1:5" x14ac:dyDescent="0.25">
      <c r="A4256" s="513" t="s">
        <v>5963</v>
      </c>
      <c r="B4256" s="499" t="s">
        <v>5965</v>
      </c>
      <c r="C4256" s="499" t="s">
        <v>750</v>
      </c>
      <c r="D4256" s="682">
        <v>28.16</v>
      </c>
      <c r="E4256" s="683">
        <v>30.98</v>
      </c>
    </row>
    <row r="4257" spans="1:5" x14ac:dyDescent="0.25">
      <c r="A4257" s="513" t="s">
        <v>5966</v>
      </c>
      <c r="B4257" s="499" t="s">
        <v>2399</v>
      </c>
      <c r="C4257" s="499" t="s">
        <v>750</v>
      </c>
      <c r="D4257" s="682">
        <v>28.16</v>
      </c>
      <c r="E4257" s="683">
        <v>30.98</v>
      </c>
    </row>
    <row r="4258" spans="1:5" x14ac:dyDescent="0.25">
      <c r="A4258" s="513" t="s">
        <v>5966</v>
      </c>
      <c r="B4258" s="499" t="s">
        <v>5967</v>
      </c>
      <c r="C4258" s="499" t="s">
        <v>750</v>
      </c>
      <c r="D4258" s="682">
        <v>28.16</v>
      </c>
      <c r="E4258" s="683">
        <v>30.98</v>
      </c>
    </row>
    <row r="4259" spans="1:5" x14ac:dyDescent="0.25">
      <c r="A4259" s="513" t="s">
        <v>5966</v>
      </c>
      <c r="B4259" s="499" t="s">
        <v>5968</v>
      </c>
      <c r="C4259" s="499" t="s">
        <v>750</v>
      </c>
      <c r="D4259" s="682">
        <v>28.16</v>
      </c>
      <c r="E4259" s="683">
        <v>30.98</v>
      </c>
    </row>
    <row r="4260" spans="1:5" x14ac:dyDescent="0.25">
      <c r="A4260" s="513" t="s">
        <v>5969</v>
      </c>
      <c r="B4260" s="499" t="s">
        <v>5970</v>
      </c>
      <c r="C4260" s="499" t="s">
        <v>750</v>
      </c>
      <c r="D4260" s="682">
        <v>28.16</v>
      </c>
      <c r="E4260" s="683">
        <v>30.98</v>
      </c>
    </row>
    <row r="4261" spans="1:5" x14ac:dyDescent="0.25">
      <c r="A4261" s="512" t="s">
        <v>5969</v>
      </c>
      <c r="B4261" s="499" t="s">
        <v>5971</v>
      </c>
      <c r="C4261" s="499" t="s">
        <v>750</v>
      </c>
      <c r="D4261" s="682">
        <v>28.16</v>
      </c>
      <c r="E4261" s="683">
        <v>30.98</v>
      </c>
    </row>
    <row r="4262" spans="1:5" x14ac:dyDescent="0.25">
      <c r="A4262" s="513" t="s">
        <v>5969</v>
      </c>
      <c r="B4262" s="499" t="s">
        <v>5972</v>
      </c>
      <c r="C4262" s="499" t="s">
        <v>750</v>
      </c>
      <c r="D4262" s="682">
        <v>28.16</v>
      </c>
      <c r="E4262" s="683">
        <v>30.98</v>
      </c>
    </row>
    <row r="4263" spans="1:5" x14ac:dyDescent="0.25">
      <c r="A4263" s="513" t="s">
        <v>5969</v>
      </c>
      <c r="B4263" s="499" t="s">
        <v>5973</v>
      </c>
      <c r="C4263" s="499" t="s">
        <v>750</v>
      </c>
      <c r="D4263" s="682">
        <v>28.16</v>
      </c>
      <c r="E4263" s="683">
        <v>30.98</v>
      </c>
    </row>
    <row r="4264" spans="1:5" x14ac:dyDescent="0.25">
      <c r="A4264" s="512" t="s">
        <v>5969</v>
      </c>
      <c r="B4264" s="499" t="s">
        <v>5974</v>
      </c>
      <c r="C4264" s="499" t="s">
        <v>750</v>
      </c>
      <c r="D4264" s="682">
        <v>28.16</v>
      </c>
      <c r="E4264" s="683">
        <v>30.98</v>
      </c>
    </row>
    <row r="4265" spans="1:5" x14ac:dyDescent="0.25">
      <c r="A4265" s="512" t="s">
        <v>5969</v>
      </c>
      <c r="B4265" s="499" t="s">
        <v>5975</v>
      </c>
      <c r="C4265" s="499" t="s">
        <v>750</v>
      </c>
      <c r="D4265" s="682">
        <v>28.16</v>
      </c>
      <c r="E4265" s="683">
        <v>30.98</v>
      </c>
    </row>
    <row r="4266" spans="1:5" x14ac:dyDescent="0.25">
      <c r="A4266" s="513" t="s">
        <v>5969</v>
      </c>
      <c r="B4266" s="499" t="s">
        <v>5976</v>
      </c>
      <c r="C4266" s="499" t="s">
        <v>750</v>
      </c>
      <c r="D4266" s="682">
        <v>28.16</v>
      </c>
      <c r="E4266" s="683">
        <v>30.98</v>
      </c>
    </row>
    <row r="4267" spans="1:5" x14ac:dyDescent="0.25">
      <c r="A4267" s="512" t="s">
        <v>5977</v>
      </c>
      <c r="B4267" s="499" t="s">
        <v>5978</v>
      </c>
      <c r="C4267" s="499" t="s">
        <v>750</v>
      </c>
      <c r="D4267" s="682">
        <v>28.16</v>
      </c>
      <c r="E4267" s="683">
        <v>30.98</v>
      </c>
    </row>
    <row r="4268" spans="1:5" x14ac:dyDescent="0.25">
      <c r="A4268" s="513" t="s">
        <v>5979</v>
      </c>
      <c r="B4268" s="499" t="s">
        <v>5980</v>
      </c>
      <c r="C4268" s="499" t="s">
        <v>750</v>
      </c>
      <c r="D4268" s="682">
        <v>28.16</v>
      </c>
      <c r="E4268" s="683">
        <v>30.98</v>
      </c>
    </row>
    <row r="4269" spans="1:5" x14ac:dyDescent="0.25">
      <c r="A4269" s="512" t="s">
        <v>5979</v>
      </c>
      <c r="B4269" s="499" t="s">
        <v>5981</v>
      </c>
      <c r="C4269" s="499" t="s">
        <v>750</v>
      </c>
      <c r="D4269" s="682">
        <v>28.16</v>
      </c>
      <c r="E4269" s="683">
        <v>30.98</v>
      </c>
    </row>
    <row r="4270" spans="1:5" x14ac:dyDescent="0.25">
      <c r="A4270" s="513" t="s">
        <v>5982</v>
      </c>
      <c r="B4270" s="499" t="s">
        <v>5983</v>
      </c>
      <c r="C4270" s="499" t="s">
        <v>750</v>
      </c>
      <c r="D4270" s="682">
        <v>28.16</v>
      </c>
      <c r="E4270" s="683">
        <v>30.98</v>
      </c>
    </row>
    <row r="4271" spans="1:5" x14ac:dyDescent="0.25">
      <c r="A4271" s="513" t="s">
        <v>5982</v>
      </c>
      <c r="B4271" s="499" t="s">
        <v>5984</v>
      </c>
      <c r="C4271" s="499" t="s">
        <v>750</v>
      </c>
      <c r="D4271" s="682">
        <v>28.16</v>
      </c>
      <c r="E4271" s="683">
        <v>30.98</v>
      </c>
    </row>
    <row r="4272" spans="1:5" x14ac:dyDescent="0.25">
      <c r="A4272" s="513" t="s">
        <v>5982</v>
      </c>
      <c r="B4272" s="499" t="s">
        <v>5985</v>
      </c>
      <c r="C4272" s="499" t="s">
        <v>750</v>
      </c>
      <c r="D4272" s="682">
        <v>28.16</v>
      </c>
      <c r="E4272" s="683">
        <v>30.98</v>
      </c>
    </row>
    <row r="4273" spans="1:5" ht="14.4" thickBot="1" x14ac:dyDescent="0.3">
      <c r="A4273" s="514" t="s">
        <v>5986</v>
      </c>
      <c r="B4273" s="505" t="s">
        <v>5987</v>
      </c>
      <c r="C4273" s="505" t="s">
        <v>750</v>
      </c>
      <c r="D4273" s="682">
        <v>28.16</v>
      </c>
      <c r="E4273" s="683">
        <v>30.98</v>
      </c>
    </row>
  </sheetData>
  <mergeCells count="1">
    <mergeCell ref="A1:D1"/>
  </mergeCells>
  <conditionalFormatting sqref="A3:D4273">
    <cfRule type="expression" dxfId="6" priority="1">
      <formula>MOD(ROW(),2)=1</formula>
    </cfRule>
  </conditionalFormatting>
  <pageMargins left="0.7" right="0.7" top="0.75" bottom="0.75" header="0.3" footer="0.3"/>
  <headerFooter>
    <oddHeader>&amp;C&amp;"Calibri"&amp;12&amp;KFF0000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0872A-A4F0-46FE-96C7-76B155D99D8B}">
  <dimension ref="A1:F4291"/>
  <sheetViews>
    <sheetView topLeftCell="A3646" zoomScale="80" zoomScaleNormal="80" workbookViewId="0">
      <selection activeCell="E4275" sqref="E4275"/>
    </sheetView>
  </sheetViews>
  <sheetFormatPr defaultColWidth="10" defaultRowHeight="14.4" x14ac:dyDescent="0.3"/>
  <cols>
    <col min="1" max="1" width="23.77734375" style="620" customWidth="1"/>
    <col min="2" max="2" width="30.5546875" style="621" customWidth="1"/>
    <col min="3" max="3" width="21.21875" style="622" customWidth="1"/>
    <col min="4" max="4" width="38.21875" style="623" customWidth="1"/>
    <col min="5" max="5" width="18.77734375" style="624" customWidth="1"/>
    <col min="6" max="6" width="15.77734375" style="625" customWidth="1"/>
    <col min="7" max="16384" width="10" style="496"/>
  </cols>
  <sheetData>
    <row r="1" spans="1:6" s="605" customFormat="1" ht="30" customHeight="1" thickBot="1" x14ac:dyDescent="0.3">
      <c r="A1" s="792" t="s">
        <v>10271</v>
      </c>
      <c r="B1" s="792"/>
      <c r="C1" s="792"/>
      <c r="D1" s="792"/>
      <c r="E1" s="792"/>
      <c r="F1" s="604"/>
    </row>
    <row r="2" spans="1:6" ht="38.25" customHeight="1" thickBot="1" x14ac:dyDescent="0.3">
      <c r="A2" s="606" t="s">
        <v>1130</v>
      </c>
      <c r="B2" s="510" t="s">
        <v>5989</v>
      </c>
      <c r="C2" s="510" t="s">
        <v>1132</v>
      </c>
      <c r="D2" s="510" t="s">
        <v>5990</v>
      </c>
      <c r="E2" s="510" t="s">
        <v>5991</v>
      </c>
      <c r="F2" s="511" t="s">
        <v>5992</v>
      </c>
    </row>
    <row r="3" spans="1:6" ht="13.8" x14ac:dyDescent="0.25">
      <c r="A3" s="607">
        <v>2250</v>
      </c>
      <c r="B3" s="608" t="s">
        <v>5993</v>
      </c>
      <c r="C3" s="608" t="s">
        <v>1574</v>
      </c>
      <c r="D3" s="608" t="s">
        <v>5994</v>
      </c>
      <c r="E3" s="609">
        <v>10.28</v>
      </c>
      <c r="F3" s="555">
        <v>11.32</v>
      </c>
    </row>
    <row r="4" spans="1:6" ht="13.8" x14ac:dyDescent="0.25">
      <c r="A4" s="610">
        <v>2256</v>
      </c>
      <c r="B4" s="611" t="s">
        <v>5995</v>
      </c>
      <c r="C4" s="611" t="s">
        <v>1574</v>
      </c>
      <c r="D4" s="611" t="s">
        <v>5994</v>
      </c>
      <c r="E4" s="612">
        <v>10.28</v>
      </c>
      <c r="F4" s="613">
        <v>11.32</v>
      </c>
    </row>
    <row r="5" spans="1:6" ht="13.8" x14ac:dyDescent="0.25">
      <c r="A5" s="610">
        <v>2259</v>
      </c>
      <c r="B5" s="611" t="s">
        <v>5996</v>
      </c>
      <c r="C5" s="611" t="s">
        <v>1574</v>
      </c>
      <c r="D5" s="611" t="s">
        <v>5994</v>
      </c>
      <c r="E5" s="612">
        <v>10.28</v>
      </c>
      <c r="F5" s="613">
        <v>11.32</v>
      </c>
    </row>
    <row r="6" spans="1:6" ht="13.8" x14ac:dyDescent="0.25">
      <c r="A6" s="610">
        <v>2330</v>
      </c>
      <c r="B6" s="611" t="s">
        <v>5997</v>
      </c>
      <c r="C6" s="611" t="s">
        <v>1574</v>
      </c>
      <c r="D6" s="611" t="s">
        <v>5994</v>
      </c>
      <c r="E6" s="612">
        <v>10.28</v>
      </c>
      <c r="F6" s="613">
        <v>11.32</v>
      </c>
    </row>
    <row r="7" spans="1:6" ht="13.8" x14ac:dyDescent="0.25">
      <c r="A7" s="610">
        <v>2330</v>
      </c>
      <c r="B7" s="611" t="s">
        <v>5998</v>
      </c>
      <c r="C7" s="611" t="s">
        <v>1574</v>
      </c>
      <c r="D7" s="611" t="s">
        <v>5994</v>
      </c>
      <c r="E7" s="612">
        <v>10.28</v>
      </c>
      <c r="F7" s="613">
        <v>11.32</v>
      </c>
    </row>
    <row r="8" spans="1:6" ht="13.8" x14ac:dyDescent="0.25">
      <c r="A8" s="610">
        <v>2330</v>
      </c>
      <c r="B8" s="611" t="s">
        <v>5999</v>
      </c>
      <c r="C8" s="611" t="s">
        <v>1574</v>
      </c>
      <c r="D8" s="611" t="s">
        <v>5994</v>
      </c>
      <c r="E8" s="612">
        <v>10.28</v>
      </c>
      <c r="F8" s="613">
        <v>11.32</v>
      </c>
    </row>
    <row r="9" spans="1:6" ht="13.8" x14ac:dyDescent="0.25">
      <c r="A9" s="610">
        <v>2330</v>
      </c>
      <c r="B9" s="611" t="s">
        <v>6000</v>
      </c>
      <c r="C9" s="611" t="s">
        <v>1574</v>
      </c>
      <c r="D9" s="611" t="s">
        <v>5994</v>
      </c>
      <c r="E9" s="612">
        <v>10.28</v>
      </c>
      <c r="F9" s="613">
        <v>11.32</v>
      </c>
    </row>
    <row r="10" spans="1:6" ht="13.8" x14ac:dyDescent="0.25">
      <c r="A10" s="610">
        <v>2336</v>
      </c>
      <c r="B10" s="611" t="s">
        <v>6001</v>
      </c>
      <c r="C10" s="611" t="s">
        <v>1574</v>
      </c>
      <c r="D10" s="611" t="s">
        <v>5994</v>
      </c>
      <c r="E10" s="612">
        <v>10.28</v>
      </c>
      <c r="F10" s="613">
        <v>11.32</v>
      </c>
    </row>
    <row r="11" spans="1:6" ht="13.8" x14ac:dyDescent="0.25">
      <c r="A11" s="610">
        <v>2340</v>
      </c>
      <c r="B11" s="611" t="s">
        <v>6002</v>
      </c>
      <c r="C11" s="611" t="s">
        <v>1574</v>
      </c>
      <c r="D11" s="611" t="s">
        <v>5994</v>
      </c>
      <c r="E11" s="612">
        <v>10.28</v>
      </c>
      <c r="F11" s="613">
        <v>11.32</v>
      </c>
    </row>
    <row r="12" spans="1:6" ht="13.8" x14ac:dyDescent="0.25">
      <c r="A12" s="610">
        <v>2340</v>
      </c>
      <c r="B12" s="611" t="s">
        <v>6003</v>
      </c>
      <c r="C12" s="611" t="s">
        <v>1574</v>
      </c>
      <c r="D12" s="611" t="s">
        <v>5994</v>
      </c>
      <c r="E12" s="612">
        <v>10.28</v>
      </c>
      <c r="F12" s="613">
        <v>11.32</v>
      </c>
    </row>
    <row r="13" spans="1:6" ht="13.8" x14ac:dyDescent="0.25">
      <c r="A13" s="610">
        <v>2340</v>
      </c>
      <c r="B13" s="611" t="s">
        <v>6004</v>
      </c>
      <c r="C13" s="611" t="s">
        <v>1574</v>
      </c>
      <c r="D13" s="611" t="s">
        <v>5994</v>
      </c>
      <c r="E13" s="612">
        <v>10.28</v>
      </c>
      <c r="F13" s="613">
        <v>11.32</v>
      </c>
    </row>
    <row r="14" spans="1:6" ht="13.8" x14ac:dyDescent="0.25">
      <c r="A14" s="610">
        <v>2346</v>
      </c>
      <c r="B14" s="611" t="s">
        <v>6005</v>
      </c>
      <c r="C14" s="611" t="s">
        <v>1574</v>
      </c>
      <c r="D14" s="611" t="s">
        <v>5994</v>
      </c>
      <c r="E14" s="612">
        <v>10.28</v>
      </c>
      <c r="F14" s="613">
        <v>11.32</v>
      </c>
    </row>
    <row r="15" spans="1:6" ht="13.8" x14ac:dyDescent="0.25">
      <c r="A15" s="610">
        <v>2346</v>
      </c>
      <c r="B15" s="611" t="s">
        <v>6006</v>
      </c>
      <c r="C15" s="611" t="s">
        <v>1574</v>
      </c>
      <c r="D15" s="611" t="s">
        <v>5994</v>
      </c>
      <c r="E15" s="612">
        <v>10.28</v>
      </c>
      <c r="F15" s="613">
        <v>11.32</v>
      </c>
    </row>
    <row r="16" spans="1:6" ht="13.8" x14ac:dyDescent="0.25">
      <c r="A16" s="610">
        <v>2346</v>
      </c>
      <c r="B16" s="611" t="s">
        <v>6007</v>
      </c>
      <c r="C16" s="611" t="s">
        <v>1574</v>
      </c>
      <c r="D16" s="611" t="s">
        <v>5994</v>
      </c>
      <c r="E16" s="612">
        <v>10.28</v>
      </c>
      <c r="F16" s="613">
        <v>11.32</v>
      </c>
    </row>
    <row r="17" spans="1:6" ht="13.8" x14ac:dyDescent="0.25">
      <c r="A17" s="610">
        <v>2346</v>
      </c>
      <c r="B17" s="611" t="s">
        <v>6008</v>
      </c>
      <c r="C17" s="611" t="s">
        <v>1574</v>
      </c>
      <c r="D17" s="611" t="s">
        <v>5994</v>
      </c>
      <c r="E17" s="612">
        <v>10.28</v>
      </c>
      <c r="F17" s="613">
        <v>11.32</v>
      </c>
    </row>
    <row r="18" spans="1:6" ht="13.8" x14ac:dyDescent="0.25">
      <c r="A18" s="610">
        <v>2346</v>
      </c>
      <c r="B18" s="611" t="s">
        <v>6009</v>
      </c>
      <c r="C18" s="611" t="s">
        <v>1574</v>
      </c>
      <c r="D18" s="611" t="s">
        <v>5994</v>
      </c>
      <c r="E18" s="612">
        <v>10.28</v>
      </c>
      <c r="F18" s="613">
        <v>11.32</v>
      </c>
    </row>
    <row r="19" spans="1:6" ht="13.8" x14ac:dyDescent="0.25">
      <c r="A19" s="610">
        <v>2346</v>
      </c>
      <c r="B19" s="611" t="s">
        <v>6010</v>
      </c>
      <c r="C19" s="611" t="s">
        <v>1574</v>
      </c>
      <c r="D19" s="611" t="s">
        <v>5994</v>
      </c>
      <c r="E19" s="612">
        <v>10.28</v>
      </c>
      <c r="F19" s="613">
        <v>11.32</v>
      </c>
    </row>
    <row r="20" spans="1:6" ht="13.8" x14ac:dyDescent="0.25">
      <c r="A20" s="610">
        <v>2346</v>
      </c>
      <c r="B20" s="611" t="s">
        <v>6011</v>
      </c>
      <c r="C20" s="611" t="s">
        <v>1574</v>
      </c>
      <c r="D20" s="611" t="s">
        <v>5994</v>
      </c>
      <c r="E20" s="612">
        <v>10.28</v>
      </c>
      <c r="F20" s="613">
        <v>11.32</v>
      </c>
    </row>
    <row r="21" spans="1:6" ht="13.8" x14ac:dyDescent="0.25">
      <c r="A21" s="610">
        <v>2347</v>
      </c>
      <c r="B21" s="611" t="s">
        <v>6012</v>
      </c>
      <c r="C21" s="611" t="s">
        <v>1574</v>
      </c>
      <c r="D21" s="611" t="s">
        <v>5994</v>
      </c>
      <c r="E21" s="612">
        <v>10.28</v>
      </c>
      <c r="F21" s="613">
        <v>11.32</v>
      </c>
    </row>
    <row r="22" spans="1:6" ht="13.8" x14ac:dyDescent="0.25">
      <c r="A22" s="610">
        <v>2350</v>
      </c>
      <c r="B22" s="611" t="s">
        <v>6013</v>
      </c>
      <c r="C22" s="611" t="s">
        <v>1574</v>
      </c>
      <c r="D22" s="611" t="s">
        <v>5994</v>
      </c>
      <c r="E22" s="612">
        <v>10.28</v>
      </c>
      <c r="F22" s="613">
        <v>11.32</v>
      </c>
    </row>
    <row r="23" spans="1:6" ht="13.8" x14ac:dyDescent="0.25">
      <c r="A23" s="610">
        <v>2350</v>
      </c>
      <c r="B23" s="611" t="s">
        <v>6014</v>
      </c>
      <c r="C23" s="611" t="s">
        <v>1574</v>
      </c>
      <c r="D23" s="611" t="s">
        <v>5994</v>
      </c>
      <c r="E23" s="612">
        <v>10.28</v>
      </c>
      <c r="F23" s="613">
        <v>11.32</v>
      </c>
    </row>
    <row r="24" spans="1:6" ht="13.8" x14ac:dyDescent="0.25">
      <c r="A24" s="610">
        <v>2350</v>
      </c>
      <c r="B24" s="611" t="s">
        <v>6015</v>
      </c>
      <c r="C24" s="611" t="s">
        <v>1574</v>
      </c>
      <c r="D24" s="611" t="s">
        <v>5994</v>
      </c>
      <c r="E24" s="612">
        <v>10.28</v>
      </c>
      <c r="F24" s="613">
        <v>11.32</v>
      </c>
    </row>
    <row r="25" spans="1:6" ht="13.8" x14ac:dyDescent="0.25">
      <c r="A25" s="610">
        <v>2350</v>
      </c>
      <c r="B25" s="611" t="s">
        <v>6016</v>
      </c>
      <c r="C25" s="611" t="s">
        <v>1574</v>
      </c>
      <c r="D25" s="611" t="s">
        <v>5994</v>
      </c>
      <c r="E25" s="612">
        <v>10.28</v>
      </c>
      <c r="F25" s="613">
        <v>11.32</v>
      </c>
    </row>
    <row r="26" spans="1:6" ht="13.8" x14ac:dyDescent="0.25">
      <c r="A26" s="610">
        <v>2350</v>
      </c>
      <c r="B26" s="611" t="s">
        <v>6017</v>
      </c>
      <c r="C26" s="611" t="s">
        <v>1574</v>
      </c>
      <c r="D26" s="611" t="s">
        <v>5994</v>
      </c>
      <c r="E26" s="612">
        <v>10.28</v>
      </c>
      <c r="F26" s="613">
        <v>11.32</v>
      </c>
    </row>
    <row r="27" spans="1:6" ht="13.8" x14ac:dyDescent="0.25">
      <c r="A27" s="610">
        <v>2354</v>
      </c>
      <c r="B27" s="611" t="s">
        <v>6018</v>
      </c>
      <c r="C27" s="611" t="s">
        <v>1574</v>
      </c>
      <c r="D27" s="611" t="s">
        <v>5994</v>
      </c>
      <c r="E27" s="612">
        <v>10.28</v>
      </c>
      <c r="F27" s="613">
        <v>11.32</v>
      </c>
    </row>
    <row r="28" spans="1:6" ht="13.8" x14ac:dyDescent="0.25">
      <c r="A28" s="610">
        <v>2357</v>
      </c>
      <c r="B28" s="611" t="s">
        <v>6019</v>
      </c>
      <c r="C28" s="611" t="s">
        <v>1574</v>
      </c>
      <c r="D28" s="611" t="s">
        <v>5994</v>
      </c>
      <c r="E28" s="612">
        <v>10.28</v>
      </c>
      <c r="F28" s="613">
        <v>11.32</v>
      </c>
    </row>
    <row r="29" spans="1:6" ht="13.8" x14ac:dyDescent="0.25">
      <c r="A29" s="610">
        <v>2357</v>
      </c>
      <c r="B29" s="611" t="s">
        <v>6020</v>
      </c>
      <c r="C29" s="611" t="s">
        <v>1574</v>
      </c>
      <c r="D29" s="611" t="s">
        <v>5994</v>
      </c>
      <c r="E29" s="612">
        <v>10.28</v>
      </c>
      <c r="F29" s="613">
        <v>11.32</v>
      </c>
    </row>
    <row r="30" spans="1:6" ht="13.8" x14ac:dyDescent="0.25">
      <c r="A30" s="610">
        <v>2357</v>
      </c>
      <c r="B30" s="611" t="s">
        <v>6021</v>
      </c>
      <c r="C30" s="611" t="s">
        <v>1574</v>
      </c>
      <c r="D30" s="611" t="s">
        <v>5994</v>
      </c>
      <c r="E30" s="612">
        <v>10.28</v>
      </c>
      <c r="F30" s="613">
        <v>11.32</v>
      </c>
    </row>
    <row r="31" spans="1:6" ht="13.8" x14ac:dyDescent="0.25">
      <c r="A31" s="610">
        <v>2357</v>
      </c>
      <c r="B31" s="611" t="s">
        <v>6022</v>
      </c>
      <c r="C31" s="611" t="s">
        <v>1574</v>
      </c>
      <c r="D31" s="611" t="s">
        <v>5994</v>
      </c>
      <c r="E31" s="612">
        <v>10.28</v>
      </c>
      <c r="F31" s="613">
        <v>11.32</v>
      </c>
    </row>
    <row r="32" spans="1:6" ht="13.8" x14ac:dyDescent="0.25">
      <c r="A32" s="610">
        <v>2357</v>
      </c>
      <c r="B32" s="611" t="s">
        <v>6023</v>
      </c>
      <c r="C32" s="611" t="s">
        <v>1574</v>
      </c>
      <c r="D32" s="611" t="s">
        <v>5994</v>
      </c>
      <c r="E32" s="612">
        <v>10.28</v>
      </c>
      <c r="F32" s="613">
        <v>11.32</v>
      </c>
    </row>
    <row r="33" spans="1:6" ht="13.8" x14ac:dyDescent="0.25">
      <c r="A33" s="610">
        <v>2357</v>
      </c>
      <c r="B33" s="611" t="s">
        <v>6024</v>
      </c>
      <c r="C33" s="611" t="s">
        <v>1574</v>
      </c>
      <c r="D33" s="611" t="s">
        <v>5994</v>
      </c>
      <c r="E33" s="612">
        <v>10.28</v>
      </c>
      <c r="F33" s="613">
        <v>11.32</v>
      </c>
    </row>
    <row r="34" spans="1:6" ht="13.8" x14ac:dyDescent="0.25">
      <c r="A34" s="610">
        <v>2358</v>
      </c>
      <c r="B34" s="611" t="s">
        <v>6025</v>
      </c>
      <c r="C34" s="611" t="s">
        <v>1574</v>
      </c>
      <c r="D34" s="611" t="s">
        <v>5994</v>
      </c>
      <c r="E34" s="612">
        <v>10.28</v>
      </c>
      <c r="F34" s="613">
        <v>11.32</v>
      </c>
    </row>
    <row r="35" spans="1:6" ht="13.8" x14ac:dyDescent="0.25">
      <c r="A35" s="610">
        <v>2358</v>
      </c>
      <c r="B35" s="611" t="s">
        <v>6026</v>
      </c>
      <c r="C35" s="611" t="s">
        <v>1574</v>
      </c>
      <c r="D35" s="611" t="s">
        <v>5994</v>
      </c>
      <c r="E35" s="612">
        <v>10.28</v>
      </c>
      <c r="F35" s="613">
        <v>11.32</v>
      </c>
    </row>
    <row r="36" spans="1:6" ht="13.8" x14ac:dyDescent="0.25">
      <c r="A36" s="610">
        <v>2360</v>
      </c>
      <c r="B36" s="611" t="s">
        <v>6027</v>
      </c>
      <c r="C36" s="611" t="s">
        <v>1574</v>
      </c>
      <c r="D36" s="611" t="s">
        <v>5994</v>
      </c>
      <c r="E36" s="612">
        <v>10.28</v>
      </c>
      <c r="F36" s="613">
        <v>11.32</v>
      </c>
    </row>
    <row r="37" spans="1:6" ht="13.8" x14ac:dyDescent="0.25">
      <c r="A37" s="610">
        <v>2370</v>
      </c>
      <c r="B37" s="611" t="s">
        <v>6028</v>
      </c>
      <c r="C37" s="611" t="s">
        <v>1574</v>
      </c>
      <c r="D37" s="611" t="s">
        <v>5994</v>
      </c>
      <c r="E37" s="612">
        <v>10.28</v>
      </c>
      <c r="F37" s="613">
        <v>11.32</v>
      </c>
    </row>
    <row r="38" spans="1:6" ht="13.8" x14ac:dyDescent="0.25">
      <c r="A38" s="610">
        <v>2371</v>
      </c>
      <c r="B38" s="611" t="s">
        <v>6029</v>
      </c>
      <c r="C38" s="611" t="s">
        <v>1574</v>
      </c>
      <c r="D38" s="611" t="s">
        <v>5994</v>
      </c>
      <c r="E38" s="612">
        <v>10.28</v>
      </c>
      <c r="F38" s="613">
        <v>11.32</v>
      </c>
    </row>
    <row r="39" spans="1:6" ht="13.8" x14ac:dyDescent="0.25">
      <c r="A39" s="610">
        <v>2372</v>
      </c>
      <c r="B39" s="611" t="s">
        <v>6030</v>
      </c>
      <c r="C39" s="611" t="s">
        <v>1574</v>
      </c>
      <c r="D39" s="611" t="s">
        <v>5994</v>
      </c>
      <c r="E39" s="612">
        <v>10.28</v>
      </c>
      <c r="F39" s="613">
        <v>11.32</v>
      </c>
    </row>
    <row r="40" spans="1:6" ht="13.8" x14ac:dyDescent="0.25">
      <c r="A40" s="610">
        <v>2372</v>
      </c>
      <c r="B40" s="611" t="s">
        <v>6031</v>
      </c>
      <c r="C40" s="611" t="s">
        <v>1574</v>
      </c>
      <c r="D40" s="611" t="s">
        <v>5994</v>
      </c>
      <c r="E40" s="612">
        <v>10.28</v>
      </c>
      <c r="F40" s="613">
        <v>11.32</v>
      </c>
    </row>
    <row r="41" spans="1:6" ht="13.8" x14ac:dyDescent="0.25">
      <c r="A41" s="610">
        <v>2372</v>
      </c>
      <c r="B41" s="611" t="s">
        <v>6032</v>
      </c>
      <c r="C41" s="611" t="s">
        <v>1574</v>
      </c>
      <c r="D41" s="611" t="s">
        <v>5994</v>
      </c>
      <c r="E41" s="612">
        <v>10.28</v>
      </c>
      <c r="F41" s="613">
        <v>11.32</v>
      </c>
    </row>
    <row r="42" spans="1:6" ht="13.8" x14ac:dyDescent="0.25">
      <c r="A42" s="610">
        <v>2372</v>
      </c>
      <c r="B42" s="611" t="s">
        <v>6033</v>
      </c>
      <c r="C42" s="611" t="s">
        <v>1574</v>
      </c>
      <c r="D42" s="611" t="s">
        <v>5994</v>
      </c>
      <c r="E42" s="612">
        <v>10.28</v>
      </c>
      <c r="F42" s="613">
        <v>11.32</v>
      </c>
    </row>
    <row r="43" spans="1:6" ht="13.8" x14ac:dyDescent="0.25">
      <c r="A43" s="610">
        <v>2372</v>
      </c>
      <c r="B43" s="611" t="s">
        <v>6034</v>
      </c>
      <c r="C43" s="611" t="s">
        <v>1574</v>
      </c>
      <c r="D43" s="611" t="s">
        <v>5994</v>
      </c>
      <c r="E43" s="612">
        <v>10.28</v>
      </c>
      <c r="F43" s="613">
        <v>11.32</v>
      </c>
    </row>
    <row r="44" spans="1:6" ht="13.8" x14ac:dyDescent="0.25">
      <c r="A44" s="610">
        <v>2372</v>
      </c>
      <c r="B44" s="611" t="s">
        <v>6035</v>
      </c>
      <c r="C44" s="611" t="s">
        <v>1574</v>
      </c>
      <c r="D44" s="611" t="s">
        <v>5994</v>
      </c>
      <c r="E44" s="612">
        <v>10.28</v>
      </c>
      <c r="F44" s="613">
        <v>11.32</v>
      </c>
    </row>
    <row r="45" spans="1:6" ht="13.8" x14ac:dyDescent="0.25">
      <c r="A45" s="610">
        <v>2379</v>
      </c>
      <c r="B45" s="611" t="s">
        <v>6036</v>
      </c>
      <c r="C45" s="611" t="s">
        <v>1574</v>
      </c>
      <c r="D45" s="611" t="s">
        <v>5994</v>
      </c>
      <c r="E45" s="612">
        <v>10.28</v>
      </c>
      <c r="F45" s="613">
        <v>11.32</v>
      </c>
    </row>
    <row r="46" spans="1:6" ht="13.8" x14ac:dyDescent="0.25">
      <c r="A46" s="610">
        <v>2379</v>
      </c>
      <c r="B46" s="611" t="s">
        <v>6037</v>
      </c>
      <c r="C46" s="611" t="s">
        <v>1574</v>
      </c>
      <c r="D46" s="611" t="s">
        <v>5994</v>
      </c>
      <c r="E46" s="612">
        <v>10.28</v>
      </c>
      <c r="F46" s="613">
        <v>11.32</v>
      </c>
    </row>
    <row r="47" spans="1:6" ht="13.8" x14ac:dyDescent="0.25">
      <c r="A47" s="610">
        <v>2382</v>
      </c>
      <c r="B47" s="611" t="s">
        <v>6038</v>
      </c>
      <c r="C47" s="611" t="s">
        <v>1574</v>
      </c>
      <c r="D47" s="611" t="s">
        <v>5994</v>
      </c>
      <c r="E47" s="612">
        <v>10.28</v>
      </c>
      <c r="F47" s="613">
        <v>11.32</v>
      </c>
    </row>
    <row r="48" spans="1:6" ht="13.8" x14ac:dyDescent="0.25">
      <c r="A48" s="610">
        <v>2386</v>
      </c>
      <c r="B48" s="611" t="s">
        <v>6039</v>
      </c>
      <c r="C48" s="611" t="s">
        <v>1574</v>
      </c>
      <c r="D48" s="611" t="s">
        <v>5994</v>
      </c>
      <c r="E48" s="612">
        <v>10.28</v>
      </c>
      <c r="F48" s="613">
        <v>11.32</v>
      </c>
    </row>
    <row r="49" spans="1:6" ht="13.8" x14ac:dyDescent="0.25">
      <c r="A49" s="610">
        <v>2387</v>
      </c>
      <c r="B49" s="611" t="s">
        <v>6040</v>
      </c>
      <c r="C49" s="611" t="s">
        <v>1574</v>
      </c>
      <c r="D49" s="611" t="s">
        <v>5994</v>
      </c>
      <c r="E49" s="612">
        <v>10.28</v>
      </c>
      <c r="F49" s="613">
        <v>11.32</v>
      </c>
    </row>
    <row r="50" spans="1:6" ht="13.8" x14ac:dyDescent="0.25">
      <c r="A50" s="610">
        <v>2388</v>
      </c>
      <c r="B50" s="611" t="s">
        <v>6041</v>
      </c>
      <c r="C50" s="611" t="s">
        <v>1574</v>
      </c>
      <c r="D50" s="611" t="s">
        <v>5994</v>
      </c>
      <c r="E50" s="612">
        <v>10.28</v>
      </c>
      <c r="F50" s="613">
        <v>11.32</v>
      </c>
    </row>
    <row r="51" spans="1:6" ht="13.8" x14ac:dyDescent="0.25">
      <c r="A51" s="610">
        <v>2390</v>
      </c>
      <c r="B51" s="611" t="s">
        <v>6042</v>
      </c>
      <c r="C51" s="611" t="s">
        <v>1574</v>
      </c>
      <c r="D51" s="611" t="s">
        <v>5994</v>
      </c>
      <c r="E51" s="612">
        <v>10.28</v>
      </c>
      <c r="F51" s="613">
        <v>11.32</v>
      </c>
    </row>
    <row r="52" spans="1:6" ht="13.8" x14ac:dyDescent="0.25">
      <c r="A52" s="610">
        <v>2390</v>
      </c>
      <c r="B52" s="611" t="s">
        <v>6043</v>
      </c>
      <c r="C52" s="611" t="s">
        <v>1574</v>
      </c>
      <c r="D52" s="611" t="s">
        <v>5994</v>
      </c>
      <c r="E52" s="612">
        <v>10.28</v>
      </c>
      <c r="F52" s="613">
        <v>11.32</v>
      </c>
    </row>
    <row r="53" spans="1:6" ht="13.8" x14ac:dyDescent="0.25">
      <c r="A53" s="610">
        <v>2395</v>
      </c>
      <c r="B53" s="611" t="s">
        <v>6044</v>
      </c>
      <c r="C53" s="611" t="s">
        <v>1574</v>
      </c>
      <c r="D53" s="611" t="s">
        <v>5994</v>
      </c>
      <c r="E53" s="612">
        <v>10.28</v>
      </c>
      <c r="F53" s="613">
        <v>11.32</v>
      </c>
    </row>
    <row r="54" spans="1:6" ht="13.8" x14ac:dyDescent="0.25">
      <c r="A54" s="610">
        <v>2397</v>
      </c>
      <c r="B54" s="611" t="s">
        <v>6045</v>
      </c>
      <c r="C54" s="611" t="s">
        <v>1574</v>
      </c>
      <c r="D54" s="611" t="s">
        <v>5994</v>
      </c>
      <c r="E54" s="612">
        <v>10.28</v>
      </c>
      <c r="F54" s="613">
        <v>11.32</v>
      </c>
    </row>
    <row r="55" spans="1:6" ht="13.8" x14ac:dyDescent="0.25">
      <c r="A55" s="610">
        <v>2400</v>
      </c>
      <c r="B55" s="611" t="s">
        <v>6046</v>
      </c>
      <c r="C55" s="611" t="s">
        <v>1574</v>
      </c>
      <c r="D55" s="611" t="s">
        <v>5994</v>
      </c>
      <c r="E55" s="612">
        <v>10.28</v>
      </c>
      <c r="F55" s="613">
        <v>11.32</v>
      </c>
    </row>
    <row r="56" spans="1:6" ht="13.8" x14ac:dyDescent="0.25">
      <c r="A56" s="610">
        <v>2400</v>
      </c>
      <c r="B56" s="611" t="s">
        <v>6047</v>
      </c>
      <c r="C56" s="611" t="s">
        <v>1574</v>
      </c>
      <c r="D56" s="611" t="s">
        <v>5994</v>
      </c>
      <c r="E56" s="612">
        <v>10.28</v>
      </c>
      <c r="F56" s="613">
        <v>11.32</v>
      </c>
    </row>
    <row r="57" spans="1:6" ht="13.8" x14ac:dyDescent="0.25">
      <c r="A57" s="610">
        <v>2408</v>
      </c>
      <c r="B57" s="611" t="s">
        <v>6048</v>
      </c>
      <c r="C57" s="611" t="s">
        <v>1574</v>
      </c>
      <c r="D57" s="611" t="s">
        <v>5994</v>
      </c>
      <c r="E57" s="612">
        <v>10.28</v>
      </c>
      <c r="F57" s="613">
        <v>11.32</v>
      </c>
    </row>
    <row r="58" spans="1:6" ht="13.8" x14ac:dyDescent="0.25">
      <c r="A58" s="610">
        <v>2408</v>
      </c>
      <c r="B58" s="611" t="s">
        <v>6049</v>
      </c>
      <c r="C58" s="611" t="s">
        <v>1574</v>
      </c>
      <c r="D58" s="611" t="s">
        <v>5994</v>
      </c>
      <c r="E58" s="612">
        <v>10.28</v>
      </c>
      <c r="F58" s="613">
        <v>11.32</v>
      </c>
    </row>
    <row r="59" spans="1:6" ht="13.8" x14ac:dyDescent="0.25">
      <c r="A59" s="610">
        <v>2410</v>
      </c>
      <c r="B59" s="611" t="s">
        <v>6050</v>
      </c>
      <c r="C59" s="611" t="s">
        <v>1574</v>
      </c>
      <c r="D59" s="611" t="s">
        <v>5994</v>
      </c>
      <c r="E59" s="612">
        <v>10.28</v>
      </c>
      <c r="F59" s="613">
        <v>11.32</v>
      </c>
    </row>
    <row r="60" spans="1:6" ht="13.8" x14ac:dyDescent="0.25">
      <c r="A60" s="610">
        <v>2420</v>
      </c>
      <c r="B60" s="611" t="s">
        <v>6051</v>
      </c>
      <c r="C60" s="611" t="s">
        <v>1574</v>
      </c>
      <c r="D60" s="611" t="s">
        <v>5994</v>
      </c>
      <c r="E60" s="612">
        <v>10.28</v>
      </c>
      <c r="F60" s="613">
        <v>11.32</v>
      </c>
    </row>
    <row r="61" spans="1:6" ht="13.8" x14ac:dyDescent="0.25">
      <c r="A61" s="610">
        <v>2420</v>
      </c>
      <c r="B61" s="611" t="s">
        <v>6052</v>
      </c>
      <c r="C61" s="611" t="s">
        <v>1574</v>
      </c>
      <c r="D61" s="611" t="s">
        <v>5994</v>
      </c>
      <c r="E61" s="612">
        <v>10.28</v>
      </c>
      <c r="F61" s="613">
        <v>11.32</v>
      </c>
    </row>
    <row r="62" spans="1:6" ht="13.8" x14ac:dyDescent="0.25">
      <c r="A62" s="610">
        <v>2422</v>
      </c>
      <c r="B62" s="611" t="s">
        <v>6053</v>
      </c>
      <c r="C62" s="611" t="s">
        <v>1574</v>
      </c>
      <c r="D62" s="611" t="s">
        <v>5994</v>
      </c>
      <c r="E62" s="612">
        <v>10.28</v>
      </c>
      <c r="F62" s="613">
        <v>11.32</v>
      </c>
    </row>
    <row r="63" spans="1:6" ht="13.8" x14ac:dyDescent="0.25">
      <c r="A63" s="610">
        <v>2422</v>
      </c>
      <c r="B63" s="611" t="s">
        <v>6054</v>
      </c>
      <c r="C63" s="611" t="s">
        <v>1574</v>
      </c>
      <c r="D63" s="611" t="s">
        <v>5994</v>
      </c>
      <c r="E63" s="612">
        <v>10.28</v>
      </c>
      <c r="F63" s="613">
        <v>11.32</v>
      </c>
    </row>
    <row r="64" spans="1:6" ht="13.8" x14ac:dyDescent="0.25">
      <c r="A64" s="610">
        <v>2422</v>
      </c>
      <c r="B64" s="611" t="s">
        <v>6055</v>
      </c>
      <c r="C64" s="611" t="s">
        <v>1574</v>
      </c>
      <c r="D64" s="611" t="s">
        <v>5994</v>
      </c>
      <c r="E64" s="612">
        <v>10.28</v>
      </c>
      <c r="F64" s="613">
        <v>11.32</v>
      </c>
    </row>
    <row r="65" spans="1:6" ht="13.8" x14ac:dyDescent="0.25">
      <c r="A65" s="610">
        <v>2422</v>
      </c>
      <c r="B65" s="611" t="s">
        <v>6056</v>
      </c>
      <c r="C65" s="611" t="s">
        <v>1574</v>
      </c>
      <c r="D65" s="611" t="s">
        <v>5994</v>
      </c>
      <c r="E65" s="612">
        <v>10.28</v>
      </c>
      <c r="F65" s="613">
        <v>11.32</v>
      </c>
    </row>
    <row r="66" spans="1:6" ht="13.8" x14ac:dyDescent="0.25">
      <c r="A66" s="610">
        <v>2422</v>
      </c>
      <c r="B66" s="611" t="s">
        <v>6057</v>
      </c>
      <c r="C66" s="611" t="s">
        <v>1574</v>
      </c>
      <c r="D66" s="611" t="s">
        <v>5994</v>
      </c>
      <c r="E66" s="612">
        <v>10.28</v>
      </c>
      <c r="F66" s="613">
        <v>11.32</v>
      </c>
    </row>
    <row r="67" spans="1:6" ht="13.8" x14ac:dyDescent="0.25">
      <c r="A67" s="610">
        <v>2422</v>
      </c>
      <c r="B67" s="611" t="s">
        <v>6058</v>
      </c>
      <c r="C67" s="611" t="s">
        <v>1574</v>
      </c>
      <c r="D67" s="611" t="s">
        <v>5994</v>
      </c>
      <c r="E67" s="612">
        <v>10.28</v>
      </c>
      <c r="F67" s="613">
        <v>11.32</v>
      </c>
    </row>
    <row r="68" spans="1:6" ht="13.8" x14ac:dyDescent="0.25">
      <c r="A68" s="610">
        <v>2422</v>
      </c>
      <c r="B68" s="611" t="s">
        <v>6059</v>
      </c>
      <c r="C68" s="611" t="s">
        <v>1574</v>
      </c>
      <c r="D68" s="611" t="s">
        <v>5994</v>
      </c>
      <c r="E68" s="612">
        <v>10.28</v>
      </c>
      <c r="F68" s="613">
        <v>11.32</v>
      </c>
    </row>
    <row r="69" spans="1:6" ht="13.8" x14ac:dyDescent="0.25">
      <c r="A69" s="610">
        <v>2422</v>
      </c>
      <c r="B69" s="611" t="s">
        <v>6060</v>
      </c>
      <c r="C69" s="611" t="s">
        <v>1574</v>
      </c>
      <c r="D69" s="611" t="s">
        <v>5994</v>
      </c>
      <c r="E69" s="612">
        <v>10.28</v>
      </c>
      <c r="F69" s="613">
        <v>11.32</v>
      </c>
    </row>
    <row r="70" spans="1:6" ht="13.8" x14ac:dyDescent="0.25">
      <c r="A70" s="610">
        <v>2422</v>
      </c>
      <c r="B70" s="611" t="s">
        <v>6061</v>
      </c>
      <c r="C70" s="611" t="s">
        <v>1574</v>
      </c>
      <c r="D70" s="611" t="s">
        <v>5994</v>
      </c>
      <c r="E70" s="612">
        <v>10.28</v>
      </c>
      <c r="F70" s="613">
        <v>11.32</v>
      </c>
    </row>
    <row r="71" spans="1:6" ht="13.8" x14ac:dyDescent="0.25">
      <c r="A71" s="610">
        <v>2422</v>
      </c>
      <c r="B71" s="611" t="s">
        <v>6062</v>
      </c>
      <c r="C71" s="611" t="s">
        <v>1574</v>
      </c>
      <c r="D71" s="611" t="s">
        <v>5994</v>
      </c>
      <c r="E71" s="612">
        <v>10.28</v>
      </c>
      <c r="F71" s="613">
        <v>11.32</v>
      </c>
    </row>
    <row r="72" spans="1:6" ht="13.8" x14ac:dyDescent="0.25">
      <c r="A72" s="610">
        <v>2422</v>
      </c>
      <c r="B72" s="611" t="s">
        <v>6063</v>
      </c>
      <c r="C72" s="611" t="s">
        <v>1574</v>
      </c>
      <c r="D72" s="611" t="s">
        <v>5994</v>
      </c>
      <c r="E72" s="612">
        <v>10.28</v>
      </c>
      <c r="F72" s="613">
        <v>11.32</v>
      </c>
    </row>
    <row r="73" spans="1:6" ht="13.8" x14ac:dyDescent="0.25">
      <c r="A73" s="610">
        <v>2422</v>
      </c>
      <c r="B73" s="611" t="s">
        <v>6064</v>
      </c>
      <c r="C73" s="611" t="s">
        <v>1574</v>
      </c>
      <c r="D73" s="611" t="s">
        <v>5994</v>
      </c>
      <c r="E73" s="612">
        <v>10.28</v>
      </c>
      <c r="F73" s="613">
        <v>11.32</v>
      </c>
    </row>
    <row r="74" spans="1:6" ht="13.8" x14ac:dyDescent="0.25">
      <c r="A74" s="610">
        <v>2422</v>
      </c>
      <c r="B74" s="611" t="s">
        <v>6065</v>
      </c>
      <c r="C74" s="611" t="s">
        <v>1574</v>
      </c>
      <c r="D74" s="611" t="s">
        <v>5994</v>
      </c>
      <c r="E74" s="612">
        <v>10.28</v>
      </c>
      <c r="F74" s="613">
        <v>11.32</v>
      </c>
    </row>
    <row r="75" spans="1:6" ht="13.8" x14ac:dyDescent="0.25">
      <c r="A75" s="610">
        <v>2422</v>
      </c>
      <c r="B75" s="611" t="s">
        <v>6066</v>
      </c>
      <c r="C75" s="611" t="s">
        <v>1574</v>
      </c>
      <c r="D75" s="611" t="s">
        <v>5994</v>
      </c>
      <c r="E75" s="612">
        <v>10.28</v>
      </c>
      <c r="F75" s="613">
        <v>11.32</v>
      </c>
    </row>
    <row r="76" spans="1:6" ht="13.8" x14ac:dyDescent="0.25">
      <c r="A76" s="610">
        <v>2423</v>
      </c>
      <c r="B76" s="611" t="s">
        <v>6067</v>
      </c>
      <c r="C76" s="611" t="s">
        <v>1574</v>
      </c>
      <c r="D76" s="611" t="s">
        <v>5994</v>
      </c>
      <c r="E76" s="612">
        <v>10.28</v>
      </c>
      <c r="F76" s="613">
        <v>11.32</v>
      </c>
    </row>
    <row r="77" spans="1:6" ht="13.8" x14ac:dyDescent="0.25">
      <c r="A77" s="610">
        <v>2424</v>
      </c>
      <c r="B77" s="611" t="s">
        <v>6068</v>
      </c>
      <c r="C77" s="611" t="s">
        <v>1574</v>
      </c>
      <c r="D77" s="611" t="s">
        <v>5994</v>
      </c>
      <c r="E77" s="612">
        <v>10.28</v>
      </c>
      <c r="F77" s="613">
        <v>11.32</v>
      </c>
    </row>
    <row r="78" spans="1:6" ht="13.8" x14ac:dyDescent="0.25">
      <c r="A78" s="610">
        <v>2425</v>
      </c>
      <c r="B78" s="611" t="s">
        <v>6069</v>
      </c>
      <c r="C78" s="611" t="s">
        <v>1574</v>
      </c>
      <c r="D78" s="611" t="s">
        <v>5994</v>
      </c>
      <c r="E78" s="612">
        <v>10.28</v>
      </c>
      <c r="F78" s="613">
        <v>11.32</v>
      </c>
    </row>
    <row r="79" spans="1:6" ht="13.8" x14ac:dyDescent="0.25">
      <c r="A79" s="610">
        <v>2425</v>
      </c>
      <c r="B79" s="611" t="s">
        <v>6070</v>
      </c>
      <c r="C79" s="611" t="s">
        <v>1574</v>
      </c>
      <c r="D79" s="611" t="s">
        <v>5994</v>
      </c>
      <c r="E79" s="612">
        <v>10.28</v>
      </c>
      <c r="F79" s="613">
        <v>11.32</v>
      </c>
    </row>
    <row r="80" spans="1:6" ht="13.8" x14ac:dyDescent="0.25">
      <c r="A80" s="610">
        <v>2425</v>
      </c>
      <c r="B80" s="611" t="s">
        <v>6071</v>
      </c>
      <c r="C80" s="611" t="s">
        <v>1574</v>
      </c>
      <c r="D80" s="611" t="s">
        <v>5994</v>
      </c>
      <c r="E80" s="612">
        <v>10.28</v>
      </c>
      <c r="F80" s="613">
        <v>11.32</v>
      </c>
    </row>
    <row r="81" spans="1:6" ht="13.8" x14ac:dyDescent="0.25">
      <c r="A81" s="610">
        <v>2428</v>
      </c>
      <c r="B81" s="611" t="s">
        <v>6072</v>
      </c>
      <c r="C81" s="611" t="s">
        <v>1574</v>
      </c>
      <c r="D81" s="611" t="s">
        <v>5994</v>
      </c>
      <c r="E81" s="612">
        <v>10.28</v>
      </c>
      <c r="F81" s="613">
        <v>11.32</v>
      </c>
    </row>
    <row r="82" spans="1:6" ht="13.8" x14ac:dyDescent="0.25">
      <c r="A82" s="610">
        <v>2428</v>
      </c>
      <c r="B82" s="611" t="s">
        <v>6073</v>
      </c>
      <c r="C82" s="611" t="s">
        <v>1574</v>
      </c>
      <c r="D82" s="611" t="s">
        <v>5994</v>
      </c>
      <c r="E82" s="612">
        <v>10.28</v>
      </c>
      <c r="F82" s="613">
        <v>11.32</v>
      </c>
    </row>
    <row r="83" spans="1:6" ht="13.8" x14ac:dyDescent="0.25">
      <c r="A83" s="610">
        <v>2428</v>
      </c>
      <c r="B83" s="611" t="s">
        <v>6074</v>
      </c>
      <c r="C83" s="611" t="s">
        <v>1574</v>
      </c>
      <c r="D83" s="611" t="s">
        <v>5994</v>
      </c>
      <c r="E83" s="612">
        <v>10.28</v>
      </c>
      <c r="F83" s="613">
        <v>11.32</v>
      </c>
    </row>
    <row r="84" spans="1:6" ht="13.8" x14ac:dyDescent="0.25">
      <c r="A84" s="610">
        <v>2429</v>
      </c>
      <c r="B84" s="611" t="s">
        <v>6075</v>
      </c>
      <c r="C84" s="611" t="s">
        <v>1574</v>
      </c>
      <c r="D84" s="611" t="s">
        <v>5994</v>
      </c>
      <c r="E84" s="612">
        <v>10.28</v>
      </c>
      <c r="F84" s="613">
        <v>11.32</v>
      </c>
    </row>
    <row r="85" spans="1:6" ht="13.8" x14ac:dyDescent="0.25">
      <c r="A85" s="610">
        <v>2429</v>
      </c>
      <c r="B85" s="611" t="s">
        <v>6076</v>
      </c>
      <c r="C85" s="611" t="s">
        <v>1574</v>
      </c>
      <c r="D85" s="611" t="s">
        <v>5994</v>
      </c>
      <c r="E85" s="612">
        <v>10.28</v>
      </c>
      <c r="F85" s="613">
        <v>11.32</v>
      </c>
    </row>
    <row r="86" spans="1:6" ht="13.8" x14ac:dyDescent="0.25">
      <c r="A86" s="610">
        <v>2430</v>
      </c>
      <c r="B86" s="611" t="s">
        <v>6077</v>
      </c>
      <c r="C86" s="611" t="s">
        <v>1574</v>
      </c>
      <c r="D86" s="611" t="s">
        <v>5994</v>
      </c>
      <c r="E86" s="612">
        <v>10.28</v>
      </c>
      <c r="F86" s="613">
        <v>11.32</v>
      </c>
    </row>
    <row r="87" spans="1:6" ht="13.8" x14ac:dyDescent="0.25">
      <c r="A87" s="610">
        <v>2439</v>
      </c>
      <c r="B87" s="611" t="s">
        <v>6078</v>
      </c>
      <c r="C87" s="611" t="s">
        <v>1574</v>
      </c>
      <c r="D87" s="611" t="s">
        <v>5994</v>
      </c>
      <c r="E87" s="612">
        <v>10.28</v>
      </c>
      <c r="F87" s="613">
        <v>11.32</v>
      </c>
    </row>
    <row r="88" spans="1:6" ht="13.8" x14ac:dyDescent="0.25">
      <c r="A88" s="610">
        <v>2439</v>
      </c>
      <c r="B88" s="611" t="s">
        <v>6079</v>
      </c>
      <c r="C88" s="611" t="s">
        <v>1574</v>
      </c>
      <c r="D88" s="611" t="s">
        <v>5994</v>
      </c>
      <c r="E88" s="612">
        <v>10.28</v>
      </c>
      <c r="F88" s="613">
        <v>11.32</v>
      </c>
    </row>
    <row r="89" spans="1:6" ht="13.8" x14ac:dyDescent="0.25">
      <c r="A89" s="610">
        <v>2440</v>
      </c>
      <c r="B89" s="611" t="s">
        <v>6080</v>
      </c>
      <c r="C89" s="611" t="s">
        <v>1574</v>
      </c>
      <c r="D89" s="611" t="s">
        <v>5994</v>
      </c>
      <c r="E89" s="612">
        <v>10.28</v>
      </c>
      <c r="F89" s="613">
        <v>11.32</v>
      </c>
    </row>
    <row r="90" spans="1:6" ht="13.8" x14ac:dyDescent="0.25">
      <c r="A90" s="610">
        <v>2440</v>
      </c>
      <c r="B90" s="611" t="s">
        <v>6081</v>
      </c>
      <c r="C90" s="611" t="s">
        <v>1574</v>
      </c>
      <c r="D90" s="611" t="s">
        <v>5994</v>
      </c>
      <c r="E90" s="612">
        <v>10.28</v>
      </c>
      <c r="F90" s="613">
        <v>11.32</v>
      </c>
    </row>
    <row r="91" spans="1:6" ht="13.8" x14ac:dyDescent="0.25">
      <c r="A91" s="610">
        <v>2441</v>
      </c>
      <c r="B91" s="611" t="s">
        <v>6082</v>
      </c>
      <c r="C91" s="611" t="s">
        <v>1574</v>
      </c>
      <c r="D91" s="611" t="s">
        <v>5994</v>
      </c>
      <c r="E91" s="612">
        <v>10.28</v>
      </c>
      <c r="F91" s="613">
        <v>11.32</v>
      </c>
    </row>
    <row r="92" spans="1:6" ht="13.8" x14ac:dyDescent="0.25">
      <c r="A92" s="610">
        <v>2441</v>
      </c>
      <c r="B92" s="611" t="s">
        <v>6083</v>
      </c>
      <c r="C92" s="611" t="s">
        <v>1574</v>
      </c>
      <c r="D92" s="611" t="s">
        <v>5994</v>
      </c>
      <c r="E92" s="612">
        <v>10.28</v>
      </c>
      <c r="F92" s="613">
        <v>11.32</v>
      </c>
    </row>
    <row r="93" spans="1:6" ht="13.8" x14ac:dyDescent="0.25">
      <c r="A93" s="610">
        <v>2445</v>
      </c>
      <c r="B93" s="611" t="s">
        <v>6084</v>
      </c>
      <c r="C93" s="611" t="s">
        <v>1574</v>
      </c>
      <c r="D93" s="611" t="s">
        <v>5994</v>
      </c>
      <c r="E93" s="612">
        <v>10.28</v>
      </c>
      <c r="F93" s="613">
        <v>11.32</v>
      </c>
    </row>
    <row r="94" spans="1:6" ht="13.8" x14ac:dyDescent="0.25">
      <c r="A94" s="610">
        <v>2446</v>
      </c>
      <c r="B94" s="611" t="s">
        <v>6085</v>
      </c>
      <c r="C94" s="611" t="s">
        <v>1574</v>
      </c>
      <c r="D94" s="611" t="s">
        <v>5994</v>
      </c>
      <c r="E94" s="612">
        <v>10.28</v>
      </c>
      <c r="F94" s="613">
        <v>11.32</v>
      </c>
    </row>
    <row r="95" spans="1:6" ht="13.8" x14ac:dyDescent="0.25">
      <c r="A95" s="610">
        <v>2446</v>
      </c>
      <c r="B95" s="611" t="s">
        <v>6086</v>
      </c>
      <c r="C95" s="611" t="s">
        <v>1574</v>
      </c>
      <c r="D95" s="611" t="s">
        <v>5994</v>
      </c>
      <c r="E95" s="612">
        <v>10.28</v>
      </c>
      <c r="F95" s="613">
        <v>11.32</v>
      </c>
    </row>
    <row r="96" spans="1:6" ht="13.8" x14ac:dyDescent="0.25">
      <c r="A96" s="610">
        <v>2446</v>
      </c>
      <c r="B96" s="611" t="s">
        <v>6087</v>
      </c>
      <c r="C96" s="611" t="s">
        <v>1574</v>
      </c>
      <c r="D96" s="611" t="s">
        <v>5994</v>
      </c>
      <c r="E96" s="612">
        <v>10.28</v>
      </c>
      <c r="F96" s="613">
        <v>11.32</v>
      </c>
    </row>
    <row r="97" spans="1:6" ht="13.8" x14ac:dyDescent="0.25">
      <c r="A97" s="610">
        <v>2446</v>
      </c>
      <c r="B97" s="611" t="s">
        <v>6088</v>
      </c>
      <c r="C97" s="611" t="s">
        <v>1574</v>
      </c>
      <c r="D97" s="611" t="s">
        <v>5994</v>
      </c>
      <c r="E97" s="612">
        <v>10.28</v>
      </c>
      <c r="F97" s="613">
        <v>11.32</v>
      </c>
    </row>
    <row r="98" spans="1:6" ht="13.8" x14ac:dyDescent="0.25">
      <c r="A98" s="610">
        <v>2446</v>
      </c>
      <c r="B98" s="611" t="s">
        <v>6089</v>
      </c>
      <c r="C98" s="611" t="s">
        <v>1574</v>
      </c>
      <c r="D98" s="611" t="s">
        <v>5994</v>
      </c>
      <c r="E98" s="612">
        <v>10.28</v>
      </c>
      <c r="F98" s="613">
        <v>11.32</v>
      </c>
    </row>
    <row r="99" spans="1:6" ht="13.8" x14ac:dyDescent="0.25">
      <c r="A99" s="610">
        <v>2447</v>
      </c>
      <c r="B99" s="611" t="s">
        <v>6090</v>
      </c>
      <c r="C99" s="611" t="s">
        <v>1574</v>
      </c>
      <c r="D99" s="611" t="s">
        <v>5994</v>
      </c>
      <c r="E99" s="612">
        <v>10.28</v>
      </c>
      <c r="F99" s="613">
        <v>11.32</v>
      </c>
    </row>
    <row r="100" spans="1:6" ht="13.8" x14ac:dyDescent="0.25">
      <c r="A100" s="610">
        <v>2447</v>
      </c>
      <c r="B100" s="611" t="s">
        <v>6091</v>
      </c>
      <c r="C100" s="611" t="s">
        <v>1574</v>
      </c>
      <c r="D100" s="611" t="s">
        <v>5994</v>
      </c>
      <c r="E100" s="612">
        <v>10.28</v>
      </c>
      <c r="F100" s="613">
        <v>11.32</v>
      </c>
    </row>
    <row r="101" spans="1:6" ht="13.8" x14ac:dyDescent="0.25">
      <c r="A101" s="610">
        <v>2447</v>
      </c>
      <c r="B101" s="611" t="s">
        <v>6092</v>
      </c>
      <c r="C101" s="611" t="s">
        <v>1574</v>
      </c>
      <c r="D101" s="611" t="s">
        <v>5994</v>
      </c>
      <c r="E101" s="612">
        <v>10.28</v>
      </c>
      <c r="F101" s="613">
        <v>11.32</v>
      </c>
    </row>
    <row r="102" spans="1:6" ht="13.8" x14ac:dyDescent="0.25">
      <c r="A102" s="610">
        <v>2447</v>
      </c>
      <c r="B102" s="611" t="s">
        <v>6093</v>
      </c>
      <c r="C102" s="611" t="s">
        <v>1574</v>
      </c>
      <c r="D102" s="611" t="s">
        <v>5994</v>
      </c>
      <c r="E102" s="612">
        <v>10.28</v>
      </c>
      <c r="F102" s="613">
        <v>11.32</v>
      </c>
    </row>
    <row r="103" spans="1:6" ht="13.8" x14ac:dyDescent="0.25">
      <c r="A103" s="610">
        <v>2447</v>
      </c>
      <c r="B103" s="611" t="s">
        <v>6094</v>
      </c>
      <c r="C103" s="611" t="s">
        <v>1574</v>
      </c>
      <c r="D103" s="611" t="s">
        <v>5994</v>
      </c>
      <c r="E103" s="612">
        <v>10.28</v>
      </c>
      <c r="F103" s="613">
        <v>11.32</v>
      </c>
    </row>
    <row r="104" spans="1:6" ht="13.8" x14ac:dyDescent="0.25">
      <c r="A104" s="610">
        <v>2447</v>
      </c>
      <c r="B104" s="611" t="s">
        <v>6095</v>
      </c>
      <c r="C104" s="611" t="s">
        <v>1574</v>
      </c>
      <c r="D104" s="611" t="s">
        <v>5994</v>
      </c>
      <c r="E104" s="612">
        <v>10.28</v>
      </c>
      <c r="F104" s="613">
        <v>11.32</v>
      </c>
    </row>
    <row r="105" spans="1:6" ht="13.8" x14ac:dyDescent="0.25">
      <c r="A105" s="610">
        <v>2447</v>
      </c>
      <c r="B105" s="611" t="s">
        <v>6096</v>
      </c>
      <c r="C105" s="611" t="s">
        <v>1574</v>
      </c>
      <c r="D105" s="611" t="s">
        <v>5994</v>
      </c>
      <c r="E105" s="612">
        <v>10.28</v>
      </c>
      <c r="F105" s="613">
        <v>11.32</v>
      </c>
    </row>
    <row r="106" spans="1:6" ht="13.8" x14ac:dyDescent="0.25">
      <c r="A106" s="610">
        <v>2447</v>
      </c>
      <c r="B106" s="611" t="s">
        <v>6097</v>
      </c>
      <c r="C106" s="611" t="s">
        <v>1574</v>
      </c>
      <c r="D106" s="611" t="s">
        <v>5994</v>
      </c>
      <c r="E106" s="612">
        <v>10.28</v>
      </c>
      <c r="F106" s="613">
        <v>11.32</v>
      </c>
    </row>
    <row r="107" spans="1:6" ht="13.8" x14ac:dyDescent="0.25">
      <c r="A107" s="610">
        <v>2447</v>
      </c>
      <c r="B107" s="611" t="s">
        <v>6098</v>
      </c>
      <c r="C107" s="611" t="s">
        <v>1574</v>
      </c>
      <c r="D107" s="611" t="s">
        <v>5994</v>
      </c>
      <c r="E107" s="612">
        <v>10.28</v>
      </c>
      <c r="F107" s="613">
        <v>11.32</v>
      </c>
    </row>
    <row r="108" spans="1:6" ht="13.8" x14ac:dyDescent="0.25">
      <c r="A108" s="610">
        <v>2447</v>
      </c>
      <c r="B108" s="611" t="s">
        <v>6099</v>
      </c>
      <c r="C108" s="611" t="s">
        <v>1574</v>
      </c>
      <c r="D108" s="611" t="s">
        <v>5994</v>
      </c>
      <c r="E108" s="612">
        <v>10.28</v>
      </c>
      <c r="F108" s="613">
        <v>11.32</v>
      </c>
    </row>
    <row r="109" spans="1:6" ht="13.8" x14ac:dyDescent="0.25">
      <c r="A109" s="610">
        <v>2447</v>
      </c>
      <c r="B109" s="611" t="s">
        <v>6100</v>
      </c>
      <c r="C109" s="611" t="s">
        <v>1574</v>
      </c>
      <c r="D109" s="611" t="s">
        <v>5994</v>
      </c>
      <c r="E109" s="612">
        <v>10.28</v>
      </c>
      <c r="F109" s="613">
        <v>11.32</v>
      </c>
    </row>
    <row r="110" spans="1:6" ht="13.8" x14ac:dyDescent="0.25">
      <c r="A110" s="610">
        <v>2447</v>
      </c>
      <c r="B110" s="611" t="s">
        <v>6101</v>
      </c>
      <c r="C110" s="611" t="s">
        <v>1574</v>
      </c>
      <c r="D110" s="611" t="s">
        <v>5994</v>
      </c>
      <c r="E110" s="612">
        <v>10.28</v>
      </c>
      <c r="F110" s="613">
        <v>11.32</v>
      </c>
    </row>
    <row r="111" spans="1:6" ht="13.8" x14ac:dyDescent="0.25">
      <c r="A111" s="610">
        <v>2447</v>
      </c>
      <c r="B111" s="611" t="s">
        <v>6102</v>
      </c>
      <c r="C111" s="611" t="s">
        <v>1574</v>
      </c>
      <c r="D111" s="611" t="s">
        <v>5994</v>
      </c>
      <c r="E111" s="612">
        <v>10.28</v>
      </c>
      <c r="F111" s="613">
        <v>11.32</v>
      </c>
    </row>
    <row r="112" spans="1:6" ht="13.8" x14ac:dyDescent="0.25">
      <c r="A112" s="610">
        <v>2449</v>
      </c>
      <c r="B112" s="611" t="s">
        <v>6103</v>
      </c>
      <c r="C112" s="611" t="s">
        <v>1574</v>
      </c>
      <c r="D112" s="611" t="s">
        <v>5994</v>
      </c>
      <c r="E112" s="612">
        <v>10.28</v>
      </c>
      <c r="F112" s="613">
        <v>11.32</v>
      </c>
    </row>
    <row r="113" spans="1:6" ht="13.8" x14ac:dyDescent="0.25">
      <c r="A113" s="610">
        <v>2449</v>
      </c>
      <c r="B113" s="611" t="s">
        <v>6104</v>
      </c>
      <c r="C113" s="611" t="s">
        <v>1574</v>
      </c>
      <c r="D113" s="611" t="s">
        <v>5994</v>
      </c>
      <c r="E113" s="612">
        <v>10.28</v>
      </c>
      <c r="F113" s="613">
        <v>11.32</v>
      </c>
    </row>
    <row r="114" spans="1:6" ht="13.8" x14ac:dyDescent="0.25">
      <c r="A114" s="610">
        <v>2449</v>
      </c>
      <c r="B114" s="611" t="s">
        <v>6105</v>
      </c>
      <c r="C114" s="611" t="s">
        <v>1574</v>
      </c>
      <c r="D114" s="611" t="s">
        <v>5994</v>
      </c>
      <c r="E114" s="612">
        <v>10.28</v>
      </c>
      <c r="F114" s="613">
        <v>11.32</v>
      </c>
    </row>
    <row r="115" spans="1:6" ht="13.8" x14ac:dyDescent="0.25">
      <c r="A115" s="610">
        <v>2449</v>
      </c>
      <c r="B115" s="611" t="s">
        <v>6106</v>
      </c>
      <c r="C115" s="611" t="s">
        <v>1574</v>
      </c>
      <c r="D115" s="611" t="s">
        <v>5994</v>
      </c>
      <c r="E115" s="612">
        <v>10.28</v>
      </c>
      <c r="F115" s="613">
        <v>11.32</v>
      </c>
    </row>
    <row r="116" spans="1:6" ht="13.8" x14ac:dyDescent="0.25">
      <c r="A116" s="610">
        <v>2449</v>
      </c>
      <c r="B116" s="611" t="s">
        <v>6107</v>
      </c>
      <c r="C116" s="611" t="s">
        <v>1574</v>
      </c>
      <c r="D116" s="611" t="s">
        <v>5994</v>
      </c>
      <c r="E116" s="612">
        <v>10.28</v>
      </c>
      <c r="F116" s="613">
        <v>11.32</v>
      </c>
    </row>
    <row r="117" spans="1:6" ht="13.8" x14ac:dyDescent="0.25">
      <c r="A117" s="610">
        <v>2449</v>
      </c>
      <c r="B117" s="611" t="s">
        <v>6108</v>
      </c>
      <c r="C117" s="611" t="s">
        <v>1574</v>
      </c>
      <c r="D117" s="611" t="s">
        <v>5994</v>
      </c>
      <c r="E117" s="612">
        <v>10.28</v>
      </c>
      <c r="F117" s="613">
        <v>11.32</v>
      </c>
    </row>
    <row r="118" spans="1:6" ht="13.8" x14ac:dyDescent="0.25">
      <c r="A118" s="610">
        <v>2449</v>
      </c>
      <c r="B118" s="611" t="s">
        <v>6109</v>
      </c>
      <c r="C118" s="611" t="s">
        <v>1574</v>
      </c>
      <c r="D118" s="611" t="s">
        <v>5994</v>
      </c>
      <c r="E118" s="612">
        <v>10.28</v>
      </c>
      <c r="F118" s="613">
        <v>11.32</v>
      </c>
    </row>
    <row r="119" spans="1:6" ht="13.8" x14ac:dyDescent="0.25">
      <c r="A119" s="610">
        <v>2449</v>
      </c>
      <c r="B119" s="611" t="s">
        <v>6110</v>
      </c>
      <c r="C119" s="611" t="s">
        <v>1574</v>
      </c>
      <c r="D119" s="611" t="s">
        <v>5994</v>
      </c>
      <c r="E119" s="612">
        <v>10.28</v>
      </c>
      <c r="F119" s="613">
        <v>11.32</v>
      </c>
    </row>
    <row r="120" spans="1:6" ht="13.8" x14ac:dyDescent="0.25">
      <c r="A120" s="610">
        <v>2453</v>
      </c>
      <c r="B120" s="611" t="s">
        <v>6111</v>
      </c>
      <c r="C120" s="611" t="s">
        <v>1574</v>
      </c>
      <c r="D120" s="611" t="s">
        <v>5994</v>
      </c>
      <c r="E120" s="612">
        <v>10.28</v>
      </c>
      <c r="F120" s="613">
        <v>11.32</v>
      </c>
    </row>
    <row r="121" spans="1:6" ht="13.8" x14ac:dyDescent="0.25">
      <c r="A121" s="610">
        <v>2453</v>
      </c>
      <c r="B121" s="611" t="s">
        <v>6112</v>
      </c>
      <c r="C121" s="611" t="s">
        <v>1574</v>
      </c>
      <c r="D121" s="611" t="s">
        <v>5994</v>
      </c>
      <c r="E121" s="612">
        <v>10.28</v>
      </c>
      <c r="F121" s="613">
        <v>11.32</v>
      </c>
    </row>
    <row r="122" spans="1:6" ht="13.8" x14ac:dyDescent="0.25">
      <c r="A122" s="610">
        <v>2453</v>
      </c>
      <c r="B122" s="611" t="s">
        <v>6113</v>
      </c>
      <c r="C122" s="611" t="s">
        <v>1574</v>
      </c>
      <c r="D122" s="611" t="s">
        <v>5994</v>
      </c>
      <c r="E122" s="612">
        <v>10.28</v>
      </c>
      <c r="F122" s="613">
        <v>11.32</v>
      </c>
    </row>
    <row r="123" spans="1:6" ht="13.8" x14ac:dyDescent="0.25">
      <c r="A123" s="610">
        <v>2453</v>
      </c>
      <c r="B123" s="611" t="s">
        <v>6114</v>
      </c>
      <c r="C123" s="611" t="s">
        <v>1574</v>
      </c>
      <c r="D123" s="611" t="s">
        <v>5994</v>
      </c>
      <c r="E123" s="612">
        <v>10.28</v>
      </c>
      <c r="F123" s="613">
        <v>11.32</v>
      </c>
    </row>
    <row r="124" spans="1:6" ht="13.8" x14ac:dyDescent="0.25">
      <c r="A124" s="610">
        <v>2453</v>
      </c>
      <c r="B124" s="611" t="s">
        <v>6115</v>
      </c>
      <c r="C124" s="611" t="s">
        <v>1574</v>
      </c>
      <c r="D124" s="611" t="s">
        <v>5994</v>
      </c>
      <c r="E124" s="612">
        <v>10.28</v>
      </c>
      <c r="F124" s="613">
        <v>11.32</v>
      </c>
    </row>
    <row r="125" spans="1:6" ht="13.8" x14ac:dyDescent="0.25">
      <c r="A125" s="610">
        <v>2453</v>
      </c>
      <c r="B125" s="611" t="s">
        <v>6116</v>
      </c>
      <c r="C125" s="611" t="s">
        <v>1574</v>
      </c>
      <c r="D125" s="611" t="s">
        <v>5994</v>
      </c>
      <c r="E125" s="612">
        <v>10.28</v>
      </c>
      <c r="F125" s="613">
        <v>11.32</v>
      </c>
    </row>
    <row r="126" spans="1:6" ht="13.8" x14ac:dyDescent="0.25">
      <c r="A126" s="610">
        <v>2453</v>
      </c>
      <c r="B126" s="611" t="s">
        <v>6117</v>
      </c>
      <c r="C126" s="611" t="s">
        <v>1574</v>
      </c>
      <c r="D126" s="611" t="s">
        <v>5994</v>
      </c>
      <c r="E126" s="612">
        <v>10.28</v>
      </c>
      <c r="F126" s="613">
        <v>11.32</v>
      </c>
    </row>
    <row r="127" spans="1:6" ht="13.8" x14ac:dyDescent="0.25">
      <c r="A127" s="610">
        <v>2453</v>
      </c>
      <c r="B127" s="611" t="s">
        <v>6118</v>
      </c>
      <c r="C127" s="611" t="s">
        <v>1574</v>
      </c>
      <c r="D127" s="611" t="s">
        <v>5994</v>
      </c>
      <c r="E127" s="612">
        <v>10.28</v>
      </c>
      <c r="F127" s="613">
        <v>11.32</v>
      </c>
    </row>
    <row r="128" spans="1:6" ht="13.8" x14ac:dyDescent="0.25">
      <c r="A128" s="610">
        <v>2453</v>
      </c>
      <c r="B128" s="611" t="s">
        <v>6119</v>
      </c>
      <c r="C128" s="611" t="s">
        <v>1574</v>
      </c>
      <c r="D128" s="611" t="s">
        <v>5994</v>
      </c>
      <c r="E128" s="612">
        <v>10.28</v>
      </c>
      <c r="F128" s="613">
        <v>11.32</v>
      </c>
    </row>
    <row r="129" spans="1:6" ht="13.8" x14ac:dyDescent="0.25">
      <c r="A129" s="610">
        <v>2453</v>
      </c>
      <c r="B129" s="611" t="s">
        <v>6120</v>
      </c>
      <c r="C129" s="611" t="s">
        <v>1574</v>
      </c>
      <c r="D129" s="611" t="s">
        <v>5994</v>
      </c>
      <c r="E129" s="612">
        <v>10.28</v>
      </c>
      <c r="F129" s="613">
        <v>11.32</v>
      </c>
    </row>
    <row r="130" spans="1:6" ht="13.8" x14ac:dyDescent="0.25">
      <c r="A130" s="610">
        <v>2453</v>
      </c>
      <c r="B130" s="611" t="s">
        <v>6121</v>
      </c>
      <c r="C130" s="611" t="s">
        <v>1574</v>
      </c>
      <c r="D130" s="611" t="s">
        <v>5994</v>
      </c>
      <c r="E130" s="612">
        <v>10.28</v>
      </c>
      <c r="F130" s="613">
        <v>11.32</v>
      </c>
    </row>
    <row r="131" spans="1:6" ht="13.8" x14ac:dyDescent="0.25">
      <c r="A131" s="610">
        <v>2453</v>
      </c>
      <c r="B131" s="611" t="s">
        <v>6122</v>
      </c>
      <c r="C131" s="611" t="s">
        <v>1574</v>
      </c>
      <c r="D131" s="611" t="s">
        <v>5994</v>
      </c>
      <c r="E131" s="612">
        <v>10.28</v>
      </c>
      <c r="F131" s="613">
        <v>11.32</v>
      </c>
    </row>
    <row r="132" spans="1:6" ht="13.8" x14ac:dyDescent="0.25">
      <c r="A132" s="610">
        <v>2453</v>
      </c>
      <c r="B132" s="611" t="s">
        <v>6123</v>
      </c>
      <c r="C132" s="611" t="s">
        <v>1574</v>
      </c>
      <c r="D132" s="611" t="s">
        <v>5994</v>
      </c>
      <c r="E132" s="612">
        <v>10.28</v>
      </c>
      <c r="F132" s="613">
        <v>11.32</v>
      </c>
    </row>
    <row r="133" spans="1:6" ht="13.8" x14ac:dyDescent="0.25">
      <c r="A133" s="610">
        <v>2454</v>
      </c>
      <c r="B133" s="611" t="s">
        <v>6124</v>
      </c>
      <c r="C133" s="611" t="s">
        <v>1574</v>
      </c>
      <c r="D133" s="611" t="s">
        <v>5994</v>
      </c>
      <c r="E133" s="612">
        <v>10.28</v>
      </c>
      <c r="F133" s="613">
        <v>11.32</v>
      </c>
    </row>
    <row r="134" spans="1:6" ht="13.8" x14ac:dyDescent="0.25">
      <c r="A134" s="610">
        <v>2454</v>
      </c>
      <c r="B134" s="611" t="s">
        <v>6125</v>
      </c>
      <c r="C134" s="611" t="s">
        <v>1574</v>
      </c>
      <c r="D134" s="611" t="s">
        <v>5994</v>
      </c>
      <c r="E134" s="612">
        <v>10.28</v>
      </c>
      <c r="F134" s="613">
        <v>11.32</v>
      </c>
    </row>
    <row r="135" spans="1:6" ht="13.8" x14ac:dyDescent="0.25">
      <c r="A135" s="610">
        <v>2454</v>
      </c>
      <c r="B135" s="611" t="s">
        <v>6126</v>
      </c>
      <c r="C135" s="611" t="s">
        <v>1574</v>
      </c>
      <c r="D135" s="611" t="s">
        <v>5994</v>
      </c>
      <c r="E135" s="612">
        <v>10.28</v>
      </c>
      <c r="F135" s="613">
        <v>11.32</v>
      </c>
    </row>
    <row r="136" spans="1:6" ht="13.8" x14ac:dyDescent="0.25">
      <c r="A136" s="610">
        <v>2454</v>
      </c>
      <c r="B136" s="611" t="s">
        <v>6127</v>
      </c>
      <c r="C136" s="611" t="s">
        <v>1574</v>
      </c>
      <c r="D136" s="611" t="s">
        <v>5994</v>
      </c>
      <c r="E136" s="612">
        <v>10.28</v>
      </c>
      <c r="F136" s="613">
        <v>11.32</v>
      </c>
    </row>
    <row r="137" spans="1:6" ht="13.8" x14ac:dyDescent="0.25">
      <c r="A137" s="610">
        <v>2454</v>
      </c>
      <c r="B137" s="611" t="s">
        <v>6128</v>
      </c>
      <c r="C137" s="611" t="s">
        <v>1574</v>
      </c>
      <c r="D137" s="611" t="s">
        <v>5994</v>
      </c>
      <c r="E137" s="612">
        <v>10.28</v>
      </c>
      <c r="F137" s="613">
        <v>11.32</v>
      </c>
    </row>
    <row r="138" spans="1:6" ht="13.8" x14ac:dyDescent="0.25">
      <c r="A138" s="610">
        <v>2454</v>
      </c>
      <c r="B138" s="611" t="s">
        <v>6129</v>
      </c>
      <c r="C138" s="611" t="s">
        <v>1574</v>
      </c>
      <c r="D138" s="611" t="s">
        <v>5994</v>
      </c>
      <c r="E138" s="612">
        <v>10.28</v>
      </c>
      <c r="F138" s="613">
        <v>11.32</v>
      </c>
    </row>
    <row r="139" spans="1:6" ht="13.8" x14ac:dyDescent="0.25">
      <c r="A139" s="610">
        <v>2454</v>
      </c>
      <c r="B139" s="611" t="s">
        <v>6130</v>
      </c>
      <c r="C139" s="611" t="s">
        <v>1574</v>
      </c>
      <c r="D139" s="611" t="s">
        <v>5994</v>
      </c>
      <c r="E139" s="612">
        <v>10.28</v>
      </c>
      <c r="F139" s="613">
        <v>11.32</v>
      </c>
    </row>
    <row r="140" spans="1:6" ht="13.8" x14ac:dyDescent="0.25">
      <c r="A140" s="610">
        <v>2454</v>
      </c>
      <c r="B140" s="611" t="s">
        <v>6131</v>
      </c>
      <c r="C140" s="611" t="s">
        <v>1574</v>
      </c>
      <c r="D140" s="611" t="s">
        <v>5994</v>
      </c>
      <c r="E140" s="612">
        <v>10.28</v>
      </c>
      <c r="F140" s="613">
        <v>11.32</v>
      </c>
    </row>
    <row r="141" spans="1:6" ht="13.8" x14ac:dyDescent="0.25">
      <c r="A141" s="610">
        <v>2456</v>
      </c>
      <c r="B141" s="611" t="s">
        <v>6132</v>
      </c>
      <c r="C141" s="611" t="s">
        <v>1574</v>
      </c>
      <c r="D141" s="611" t="s">
        <v>5994</v>
      </c>
      <c r="E141" s="612">
        <v>10.28</v>
      </c>
      <c r="F141" s="613">
        <v>11.32</v>
      </c>
    </row>
    <row r="142" spans="1:6" ht="13.8" x14ac:dyDescent="0.25">
      <c r="A142" s="610">
        <v>2460</v>
      </c>
      <c r="B142" s="611" t="s">
        <v>6133</v>
      </c>
      <c r="C142" s="611" t="s">
        <v>1574</v>
      </c>
      <c r="D142" s="611" t="s">
        <v>5994</v>
      </c>
      <c r="E142" s="612">
        <v>10.28</v>
      </c>
      <c r="F142" s="613">
        <v>11.32</v>
      </c>
    </row>
    <row r="143" spans="1:6" ht="13.8" x14ac:dyDescent="0.25">
      <c r="A143" s="610">
        <v>2460</v>
      </c>
      <c r="B143" s="611" t="s">
        <v>6134</v>
      </c>
      <c r="C143" s="611" t="s">
        <v>1574</v>
      </c>
      <c r="D143" s="611" t="s">
        <v>5994</v>
      </c>
      <c r="E143" s="612">
        <v>10.28</v>
      </c>
      <c r="F143" s="613">
        <v>11.32</v>
      </c>
    </row>
    <row r="144" spans="1:6" ht="13.8" x14ac:dyDescent="0.25">
      <c r="A144" s="610">
        <v>2460</v>
      </c>
      <c r="B144" s="611" t="s">
        <v>6135</v>
      </c>
      <c r="C144" s="611" t="s">
        <v>1574</v>
      </c>
      <c r="D144" s="611" t="s">
        <v>5994</v>
      </c>
      <c r="E144" s="612">
        <v>10.28</v>
      </c>
      <c r="F144" s="613">
        <v>11.32</v>
      </c>
    </row>
    <row r="145" spans="1:6" ht="13.8" x14ac:dyDescent="0.25">
      <c r="A145" s="610">
        <v>2460</v>
      </c>
      <c r="B145" s="611" t="s">
        <v>6136</v>
      </c>
      <c r="C145" s="611" t="s">
        <v>1574</v>
      </c>
      <c r="D145" s="611" t="s">
        <v>5994</v>
      </c>
      <c r="E145" s="612">
        <v>10.28</v>
      </c>
      <c r="F145" s="613">
        <v>11.32</v>
      </c>
    </row>
    <row r="146" spans="1:6" ht="13.8" x14ac:dyDescent="0.25">
      <c r="A146" s="610">
        <v>2460</v>
      </c>
      <c r="B146" s="611" t="s">
        <v>6137</v>
      </c>
      <c r="C146" s="611" t="s">
        <v>1574</v>
      </c>
      <c r="D146" s="611" t="s">
        <v>5994</v>
      </c>
      <c r="E146" s="612">
        <v>10.28</v>
      </c>
      <c r="F146" s="613">
        <v>11.32</v>
      </c>
    </row>
    <row r="147" spans="1:6" ht="13.8" x14ac:dyDescent="0.25">
      <c r="A147" s="610">
        <v>2460</v>
      </c>
      <c r="B147" s="611" t="s">
        <v>6138</v>
      </c>
      <c r="C147" s="611" t="s">
        <v>1574</v>
      </c>
      <c r="D147" s="611" t="s">
        <v>5994</v>
      </c>
      <c r="E147" s="612">
        <v>10.28</v>
      </c>
      <c r="F147" s="613">
        <v>11.32</v>
      </c>
    </row>
    <row r="148" spans="1:6" ht="13.8" x14ac:dyDescent="0.25">
      <c r="A148" s="610">
        <v>2460</v>
      </c>
      <c r="B148" s="611" t="s">
        <v>6139</v>
      </c>
      <c r="C148" s="611" t="s">
        <v>1574</v>
      </c>
      <c r="D148" s="611" t="s">
        <v>5994</v>
      </c>
      <c r="E148" s="612">
        <v>10.28</v>
      </c>
      <c r="F148" s="613">
        <v>11.32</v>
      </c>
    </row>
    <row r="149" spans="1:6" ht="13.8" x14ac:dyDescent="0.25">
      <c r="A149" s="610">
        <v>2460</v>
      </c>
      <c r="B149" s="611" t="s">
        <v>6140</v>
      </c>
      <c r="C149" s="611" t="s">
        <v>1574</v>
      </c>
      <c r="D149" s="611" t="s">
        <v>5994</v>
      </c>
      <c r="E149" s="612">
        <v>10.28</v>
      </c>
      <c r="F149" s="613">
        <v>11.32</v>
      </c>
    </row>
    <row r="150" spans="1:6" ht="13.8" x14ac:dyDescent="0.25">
      <c r="A150" s="610">
        <v>2462</v>
      </c>
      <c r="B150" s="611" t="s">
        <v>6141</v>
      </c>
      <c r="C150" s="611" t="s">
        <v>1574</v>
      </c>
      <c r="D150" s="611" t="s">
        <v>5994</v>
      </c>
      <c r="E150" s="612">
        <v>10.28</v>
      </c>
      <c r="F150" s="613">
        <v>11.32</v>
      </c>
    </row>
    <row r="151" spans="1:6" ht="13.8" x14ac:dyDescent="0.25">
      <c r="A151" s="610">
        <v>2463</v>
      </c>
      <c r="B151" s="611" t="s">
        <v>6142</v>
      </c>
      <c r="C151" s="611" t="s">
        <v>1574</v>
      </c>
      <c r="D151" s="611" t="s">
        <v>5994</v>
      </c>
      <c r="E151" s="612">
        <v>10.28</v>
      </c>
      <c r="F151" s="613">
        <v>11.32</v>
      </c>
    </row>
    <row r="152" spans="1:6" ht="13.8" x14ac:dyDescent="0.25">
      <c r="A152" s="610">
        <v>2464</v>
      </c>
      <c r="B152" s="611" t="s">
        <v>6143</v>
      </c>
      <c r="C152" s="611" t="s">
        <v>1574</v>
      </c>
      <c r="D152" s="611" t="s">
        <v>5994</v>
      </c>
      <c r="E152" s="612">
        <v>10.28</v>
      </c>
      <c r="F152" s="613">
        <v>11.32</v>
      </c>
    </row>
    <row r="153" spans="1:6" ht="13.8" x14ac:dyDescent="0.25">
      <c r="A153" s="610">
        <v>2464</v>
      </c>
      <c r="B153" s="611" t="s">
        <v>6144</v>
      </c>
      <c r="C153" s="611" t="s">
        <v>1574</v>
      </c>
      <c r="D153" s="611" t="s">
        <v>5994</v>
      </c>
      <c r="E153" s="612">
        <v>10.28</v>
      </c>
      <c r="F153" s="613">
        <v>11.32</v>
      </c>
    </row>
    <row r="154" spans="1:6" ht="13.8" x14ac:dyDescent="0.25">
      <c r="A154" s="610">
        <v>2469</v>
      </c>
      <c r="B154" s="611" t="s">
        <v>6145</v>
      </c>
      <c r="C154" s="611" t="s">
        <v>1574</v>
      </c>
      <c r="D154" s="611" t="s">
        <v>5994</v>
      </c>
      <c r="E154" s="612">
        <v>10.28</v>
      </c>
      <c r="F154" s="613">
        <v>11.32</v>
      </c>
    </row>
    <row r="155" spans="1:6" ht="13.8" x14ac:dyDescent="0.25">
      <c r="A155" s="610">
        <v>2469</v>
      </c>
      <c r="B155" s="611" t="s">
        <v>6146</v>
      </c>
      <c r="C155" s="611" t="s">
        <v>1574</v>
      </c>
      <c r="D155" s="611" t="s">
        <v>5994</v>
      </c>
      <c r="E155" s="612">
        <v>10.28</v>
      </c>
      <c r="F155" s="613">
        <v>11.32</v>
      </c>
    </row>
    <row r="156" spans="1:6" ht="13.8" x14ac:dyDescent="0.25">
      <c r="A156" s="610">
        <v>2469</v>
      </c>
      <c r="B156" s="611" t="s">
        <v>6147</v>
      </c>
      <c r="C156" s="611" t="s">
        <v>1574</v>
      </c>
      <c r="D156" s="611" t="s">
        <v>5994</v>
      </c>
      <c r="E156" s="612">
        <v>10.28</v>
      </c>
      <c r="F156" s="613">
        <v>11.32</v>
      </c>
    </row>
    <row r="157" spans="1:6" ht="13.8" x14ac:dyDescent="0.25">
      <c r="A157" s="610">
        <v>2469</v>
      </c>
      <c r="B157" s="611" t="s">
        <v>6148</v>
      </c>
      <c r="C157" s="611" t="s">
        <v>1574</v>
      </c>
      <c r="D157" s="611" t="s">
        <v>5994</v>
      </c>
      <c r="E157" s="612">
        <v>10.28</v>
      </c>
      <c r="F157" s="613">
        <v>11.32</v>
      </c>
    </row>
    <row r="158" spans="1:6" ht="13.8" x14ac:dyDescent="0.25">
      <c r="A158" s="610">
        <v>2469</v>
      </c>
      <c r="B158" s="611" t="s">
        <v>6149</v>
      </c>
      <c r="C158" s="611" t="s">
        <v>1574</v>
      </c>
      <c r="D158" s="611" t="s">
        <v>5994</v>
      </c>
      <c r="E158" s="612">
        <v>10.28</v>
      </c>
      <c r="F158" s="613">
        <v>11.32</v>
      </c>
    </row>
    <row r="159" spans="1:6" ht="13.8" x14ac:dyDescent="0.25">
      <c r="A159" s="610">
        <v>2469</v>
      </c>
      <c r="B159" s="611" t="s">
        <v>6150</v>
      </c>
      <c r="C159" s="611" t="s">
        <v>1574</v>
      </c>
      <c r="D159" s="611" t="s">
        <v>5994</v>
      </c>
      <c r="E159" s="612">
        <v>10.28</v>
      </c>
      <c r="F159" s="613">
        <v>11.32</v>
      </c>
    </row>
    <row r="160" spans="1:6" ht="13.8" x14ac:dyDescent="0.25">
      <c r="A160" s="610">
        <v>2469</v>
      </c>
      <c r="B160" s="611" t="s">
        <v>6151</v>
      </c>
      <c r="C160" s="611" t="s">
        <v>1574</v>
      </c>
      <c r="D160" s="611" t="s">
        <v>5994</v>
      </c>
      <c r="E160" s="612">
        <v>10.28</v>
      </c>
      <c r="F160" s="613">
        <v>11.32</v>
      </c>
    </row>
    <row r="161" spans="1:6" ht="13.8" x14ac:dyDescent="0.25">
      <c r="A161" s="610">
        <v>2469</v>
      </c>
      <c r="B161" s="611" t="s">
        <v>6152</v>
      </c>
      <c r="C161" s="611" t="s">
        <v>1574</v>
      </c>
      <c r="D161" s="611" t="s">
        <v>5994</v>
      </c>
      <c r="E161" s="612">
        <v>10.28</v>
      </c>
      <c r="F161" s="613">
        <v>11.32</v>
      </c>
    </row>
    <row r="162" spans="1:6" ht="13.8" x14ac:dyDescent="0.25">
      <c r="A162" s="610">
        <v>2469</v>
      </c>
      <c r="B162" s="611" t="s">
        <v>6153</v>
      </c>
      <c r="C162" s="611" t="s">
        <v>1574</v>
      </c>
      <c r="D162" s="611" t="s">
        <v>5994</v>
      </c>
      <c r="E162" s="612">
        <v>10.28</v>
      </c>
      <c r="F162" s="613">
        <v>11.32</v>
      </c>
    </row>
    <row r="163" spans="1:6" ht="13.8" x14ac:dyDescent="0.25">
      <c r="A163" s="610">
        <v>2469</v>
      </c>
      <c r="B163" s="611" t="s">
        <v>6154</v>
      </c>
      <c r="C163" s="611" t="s">
        <v>1574</v>
      </c>
      <c r="D163" s="611" t="s">
        <v>5994</v>
      </c>
      <c r="E163" s="612">
        <v>10.28</v>
      </c>
      <c r="F163" s="613">
        <v>11.32</v>
      </c>
    </row>
    <row r="164" spans="1:6" ht="13.8" x14ac:dyDescent="0.25">
      <c r="A164" s="610">
        <v>2469</v>
      </c>
      <c r="B164" s="611" t="s">
        <v>6155</v>
      </c>
      <c r="C164" s="611" t="s">
        <v>1574</v>
      </c>
      <c r="D164" s="611" t="s">
        <v>5994</v>
      </c>
      <c r="E164" s="612">
        <v>10.28</v>
      </c>
      <c r="F164" s="613">
        <v>11.32</v>
      </c>
    </row>
    <row r="165" spans="1:6" ht="13.8" x14ac:dyDescent="0.25">
      <c r="A165" s="610">
        <v>2469</v>
      </c>
      <c r="B165" s="611" t="s">
        <v>6156</v>
      </c>
      <c r="C165" s="611" t="s">
        <v>1574</v>
      </c>
      <c r="D165" s="611" t="s">
        <v>5994</v>
      </c>
      <c r="E165" s="612">
        <v>10.28</v>
      </c>
      <c r="F165" s="613">
        <v>11.32</v>
      </c>
    </row>
    <row r="166" spans="1:6" ht="13.8" x14ac:dyDescent="0.25">
      <c r="A166" s="610">
        <v>2469</v>
      </c>
      <c r="B166" s="611" t="s">
        <v>6157</v>
      </c>
      <c r="C166" s="611" t="s">
        <v>1574</v>
      </c>
      <c r="D166" s="611" t="s">
        <v>5994</v>
      </c>
      <c r="E166" s="612">
        <v>10.28</v>
      </c>
      <c r="F166" s="613">
        <v>11.32</v>
      </c>
    </row>
    <row r="167" spans="1:6" ht="13.8" x14ac:dyDescent="0.25">
      <c r="A167" s="610">
        <v>2469</v>
      </c>
      <c r="B167" s="611" t="s">
        <v>6158</v>
      </c>
      <c r="C167" s="611" t="s">
        <v>1574</v>
      </c>
      <c r="D167" s="611" t="s">
        <v>5994</v>
      </c>
      <c r="E167" s="612">
        <v>10.28</v>
      </c>
      <c r="F167" s="613">
        <v>11.32</v>
      </c>
    </row>
    <row r="168" spans="1:6" ht="13.8" x14ac:dyDescent="0.25">
      <c r="A168" s="610">
        <v>2469</v>
      </c>
      <c r="B168" s="611" t="s">
        <v>6159</v>
      </c>
      <c r="C168" s="611" t="s">
        <v>1574</v>
      </c>
      <c r="D168" s="611" t="s">
        <v>5994</v>
      </c>
      <c r="E168" s="612">
        <v>10.28</v>
      </c>
      <c r="F168" s="613">
        <v>11.32</v>
      </c>
    </row>
    <row r="169" spans="1:6" ht="13.8" x14ac:dyDescent="0.25">
      <c r="A169" s="610">
        <v>2469</v>
      </c>
      <c r="B169" s="611" t="s">
        <v>6160</v>
      </c>
      <c r="C169" s="611" t="s">
        <v>1574</v>
      </c>
      <c r="D169" s="611" t="s">
        <v>5994</v>
      </c>
      <c r="E169" s="612">
        <v>10.28</v>
      </c>
      <c r="F169" s="613">
        <v>11.32</v>
      </c>
    </row>
    <row r="170" spans="1:6" ht="13.8" x14ac:dyDescent="0.25">
      <c r="A170" s="610">
        <v>2469</v>
      </c>
      <c r="B170" s="611" t="s">
        <v>6161</v>
      </c>
      <c r="C170" s="611" t="s">
        <v>1574</v>
      </c>
      <c r="D170" s="611" t="s">
        <v>5994</v>
      </c>
      <c r="E170" s="612">
        <v>10.28</v>
      </c>
      <c r="F170" s="613">
        <v>11.32</v>
      </c>
    </row>
    <row r="171" spans="1:6" ht="13.8" x14ac:dyDescent="0.25">
      <c r="A171" s="610">
        <v>2470</v>
      </c>
      <c r="B171" s="611" t="s">
        <v>6162</v>
      </c>
      <c r="C171" s="611" t="s">
        <v>1574</v>
      </c>
      <c r="D171" s="611" t="s">
        <v>5994</v>
      </c>
      <c r="E171" s="612">
        <v>10.28</v>
      </c>
      <c r="F171" s="613">
        <v>11.32</v>
      </c>
    </row>
    <row r="172" spans="1:6" ht="13.8" x14ac:dyDescent="0.25">
      <c r="A172" s="610">
        <v>2470</v>
      </c>
      <c r="B172" s="611" t="s">
        <v>6163</v>
      </c>
      <c r="C172" s="611" t="s">
        <v>1574</v>
      </c>
      <c r="D172" s="611" t="s">
        <v>5994</v>
      </c>
      <c r="E172" s="612">
        <v>10.28</v>
      </c>
      <c r="F172" s="613">
        <v>11.32</v>
      </c>
    </row>
    <row r="173" spans="1:6" ht="13.8" x14ac:dyDescent="0.25">
      <c r="A173" s="610">
        <v>2470</v>
      </c>
      <c r="B173" s="611" t="s">
        <v>6164</v>
      </c>
      <c r="C173" s="611" t="s">
        <v>1574</v>
      </c>
      <c r="D173" s="611" t="s">
        <v>5994</v>
      </c>
      <c r="E173" s="612">
        <v>10.28</v>
      </c>
      <c r="F173" s="613">
        <v>11.32</v>
      </c>
    </row>
    <row r="174" spans="1:6" ht="13.8" x14ac:dyDescent="0.25">
      <c r="A174" s="610">
        <v>2470</v>
      </c>
      <c r="B174" s="611" t="s">
        <v>6165</v>
      </c>
      <c r="C174" s="611" t="s">
        <v>1574</v>
      </c>
      <c r="D174" s="611" t="s">
        <v>5994</v>
      </c>
      <c r="E174" s="612">
        <v>10.28</v>
      </c>
      <c r="F174" s="613">
        <v>11.32</v>
      </c>
    </row>
    <row r="175" spans="1:6" ht="13.8" x14ac:dyDescent="0.25">
      <c r="A175" s="610">
        <v>2470</v>
      </c>
      <c r="B175" s="611" t="s">
        <v>6166</v>
      </c>
      <c r="C175" s="611" t="s">
        <v>1574</v>
      </c>
      <c r="D175" s="611" t="s">
        <v>5994</v>
      </c>
      <c r="E175" s="612">
        <v>10.28</v>
      </c>
      <c r="F175" s="613">
        <v>11.32</v>
      </c>
    </row>
    <row r="176" spans="1:6" ht="13.8" x14ac:dyDescent="0.25">
      <c r="A176" s="610">
        <v>2470</v>
      </c>
      <c r="B176" s="611" t="s">
        <v>6167</v>
      </c>
      <c r="C176" s="611" t="s">
        <v>1574</v>
      </c>
      <c r="D176" s="611" t="s">
        <v>5994</v>
      </c>
      <c r="E176" s="612">
        <v>10.28</v>
      </c>
      <c r="F176" s="613">
        <v>11.32</v>
      </c>
    </row>
    <row r="177" spans="1:6" ht="13.8" x14ac:dyDescent="0.25">
      <c r="A177" s="610">
        <v>2471</v>
      </c>
      <c r="B177" s="611" t="s">
        <v>6168</v>
      </c>
      <c r="C177" s="611" t="s">
        <v>1574</v>
      </c>
      <c r="D177" s="611" t="s">
        <v>5994</v>
      </c>
      <c r="E177" s="612">
        <v>10.28</v>
      </c>
      <c r="F177" s="613">
        <v>11.32</v>
      </c>
    </row>
    <row r="178" spans="1:6" ht="13.8" x14ac:dyDescent="0.25">
      <c r="A178" s="610">
        <v>2471</v>
      </c>
      <c r="B178" s="611" t="s">
        <v>6169</v>
      </c>
      <c r="C178" s="611" t="s">
        <v>1574</v>
      </c>
      <c r="D178" s="611" t="s">
        <v>5994</v>
      </c>
      <c r="E178" s="612">
        <v>10.28</v>
      </c>
      <c r="F178" s="613">
        <v>11.32</v>
      </c>
    </row>
    <row r="179" spans="1:6" ht="13.8" x14ac:dyDescent="0.25">
      <c r="A179" s="610">
        <v>2471</v>
      </c>
      <c r="B179" s="611" t="s">
        <v>6170</v>
      </c>
      <c r="C179" s="611" t="s">
        <v>1574</v>
      </c>
      <c r="D179" s="611" t="s">
        <v>5994</v>
      </c>
      <c r="E179" s="612">
        <v>10.28</v>
      </c>
      <c r="F179" s="613">
        <v>11.32</v>
      </c>
    </row>
    <row r="180" spans="1:6" ht="13.8" x14ac:dyDescent="0.25">
      <c r="A180" s="610">
        <v>2472</v>
      </c>
      <c r="B180" s="611" t="s">
        <v>6171</v>
      </c>
      <c r="C180" s="611" t="s">
        <v>1574</v>
      </c>
      <c r="D180" s="611" t="s">
        <v>5994</v>
      </c>
      <c r="E180" s="612">
        <v>10.28</v>
      </c>
      <c r="F180" s="613">
        <v>11.32</v>
      </c>
    </row>
    <row r="181" spans="1:6" ht="13.8" x14ac:dyDescent="0.25">
      <c r="A181" s="610">
        <v>2472</v>
      </c>
      <c r="B181" s="611" t="s">
        <v>6172</v>
      </c>
      <c r="C181" s="611" t="s">
        <v>1574</v>
      </c>
      <c r="D181" s="611" t="s">
        <v>5994</v>
      </c>
      <c r="E181" s="612">
        <v>10.28</v>
      </c>
      <c r="F181" s="613">
        <v>11.32</v>
      </c>
    </row>
    <row r="182" spans="1:6" ht="13.8" x14ac:dyDescent="0.25">
      <c r="A182" s="610">
        <v>2473</v>
      </c>
      <c r="B182" s="611" t="s">
        <v>6173</v>
      </c>
      <c r="C182" s="611" t="s">
        <v>1574</v>
      </c>
      <c r="D182" s="611" t="s">
        <v>5994</v>
      </c>
      <c r="E182" s="612">
        <v>10.28</v>
      </c>
      <c r="F182" s="613">
        <v>11.32</v>
      </c>
    </row>
    <row r="183" spans="1:6" ht="13.8" x14ac:dyDescent="0.25">
      <c r="A183" s="610">
        <v>2474</v>
      </c>
      <c r="B183" s="611" t="s">
        <v>6174</v>
      </c>
      <c r="C183" s="611" t="s">
        <v>1574</v>
      </c>
      <c r="D183" s="611" t="s">
        <v>5994</v>
      </c>
      <c r="E183" s="612">
        <v>10.28</v>
      </c>
      <c r="F183" s="613">
        <v>11.32</v>
      </c>
    </row>
    <row r="184" spans="1:6" ht="13.8" x14ac:dyDescent="0.25">
      <c r="A184" s="610">
        <v>2474</v>
      </c>
      <c r="B184" s="611" t="s">
        <v>6175</v>
      </c>
      <c r="C184" s="611" t="s">
        <v>1574</v>
      </c>
      <c r="D184" s="611" t="s">
        <v>5994</v>
      </c>
      <c r="E184" s="612">
        <v>10.28</v>
      </c>
      <c r="F184" s="613">
        <v>11.32</v>
      </c>
    </row>
    <row r="185" spans="1:6" ht="13.8" x14ac:dyDescent="0.25">
      <c r="A185" s="610">
        <v>2474</v>
      </c>
      <c r="B185" s="611" t="s">
        <v>6176</v>
      </c>
      <c r="C185" s="611" t="s">
        <v>1574</v>
      </c>
      <c r="D185" s="611" t="s">
        <v>5994</v>
      </c>
      <c r="E185" s="612">
        <v>10.28</v>
      </c>
      <c r="F185" s="613">
        <v>11.32</v>
      </c>
    </row>
    <row r="186" spans="1:6" ht="13.8" x14ac:dyDescent="0.25">
      <c r="A186" s="610">
        <v>2474</v>
      </c>
      <c r="B186" s="611" t="s">
        <v>6177</v>
      </c>
      <c r="C186" s="611" t="s">
        <v>1574</v>
      </c>
      <c r="D186" s="611" t="s">
        <v>5994</v>
      </c>
      <c r="E186" s="612">
        <v>10.28</v>
      </c>
      <c r="F186" s="613">
        <v>11.32</v>
      </c>
    </row>
    <row r="187" spans="1:6" ht="13.8" x14ac:dyDescent="0.25">
      <c r="A187" s="610">
        <v>2474</v>
      </c>
      <c r="B187" s="611" t="s">
        <v>6178</v>
      </c>
      <c r="C187" s="611" t="s">
        <v>1574</v>
      </c>
      <c r="D187" s="611" t="s">
        <v>5994</v>
      </c>
      <c r="E187" s="612">
        <v>10.28</v>
      </c>
      <c r="F187" s="613">
        <v>11.32</v>
      </c>
    </row>
    <row r="188" spans="1:6" ht="13.8" x14ac:dyDescent="0.25">
      <c r="A188" s="610">
        <v>2474</v>
      </c>
      <c r="B188" s="611" t="s">
        <v>6179</v>
      </c>
      <c r="C188" s="611" t="s">
        <v>1574</v>
      </c>
      <c r="D188" s="611" t="s">
        <v>5994</v>
      </c>
      <c r="E188" s="612">
        <v>10.28</v>
      </c>
      <c r="F188" s="613">
        <v>11.32</v>
      </c>
    </row>
    <row r="189" spans="1:6" ht="13.8" x14ac:dyDescent="0.25">
      <c r="A189" s="610">
        <v>2474</v>
      </c>
      <c r="B189" s="611" t="s">
        <v>6180</v>
      </c>
      <c r="C189" s="611" t="s">
        <v>1574</v>
      </c>
      <c r="D189" s="611" t="s">
        <v>5994</v>
      </c>
      <c r="E189" s="612">
        <v>10.28</v>
      </c>
      <c r="F189" s="613">
        <v>11.32</v>
      </c>
    </row>
    <row r="190" spans="1:6" ht="13.8" x14ac:dyDescent="0.25">
      <c r="A190" s="610">
        <v>2474</v>
      </c>
      <c r="B190" s="611" t="s">
        <v>6181</v>
      </c>
      <c r="C190" s="611" t="s">
        <v>1574</v>
      </c>
      <c r="D190" s="611" t="s">
        <v>5994</v>
      </c>
      <c r="E190" s="612">
        <v>10.28</v>
      </c>
      <c r="F190" s="613">
        <v>11.32</v>
      </c>
    </row>
    <row r="191" spans="1:6" ht="13.8" x14ac:dyDescent="0.25">
      <c r="A191" s="610">
        <v>2474</v>
      </c>
      <c r="B191" s="611" t="s">
        <v>6182</v>
      </c>
      <c r="C191" s="611" t="s">
        <v>1574</v>
      </c>
      <c r="D191" s="611" t="s">
        <v>5994</v>
      </c>
      <c r="E191" s="612">
        <v>10.28</v>
      </c>
      <c r="F191" s="613">
        <v>11.32</v>
      </c>
    </row>
    <row r="192" spans="1:6" ht="13.8" x14ac:dyDescent="0.25">
      <c r="A192" s="610">
        <v>2474</v>
      </c>
      <c r="B192" s="611" t="s">
        <v>6183</v>
      </c>
      <c r="C192" s="611" t="s">
        <v>1574</v>
      </c>
      <c r="D192" s="611" t="s">
        <v>5994</v>
      </c>
      <c r="E192" s="612">
        <v>10.28</v>
      </c>
      <c r="F192" s="613">
        <v>11.32</v>
      </c>
    </row>
    <row r="193" spans="1:6" ht="13.8" x14ac:dyDescent="0.25">
      <c r="A193" s="610">
        <v>2474</v>
      </c>
      <c r="B193" s="611" t="s">
        <v>6184</v>
      </c>
      <c r="C193" s="611" t="s">
        <v>1574</v>
      </c>
      <c r="D193" s="611" t="s">
        <v>5994</v>
      </c>
      <c r="E193" s="612">
        <v>10.28</v>
      </c>
      <c r="F193" s="613">
        <v>11.32</v>
      </c>
    </row>
    <row r="194" spans="1:6" ht="13.8" x14ac:dyDescent="0.25">
      <c r="A194" s="610">
        <v>2474</v>
      </c>
      <c r="B194" s="611" t="s">
        <v>6185</v>
      </c>
      <c r="C194" s="611" t="s">
        <v>1574</v>
      </c>
      <c r="D194" s="611" t="s">
        <v>5994</v>
      </c>
      <c r="E194" s="612">
        <v>10.28</v>
      </c>
      <c r="F194" s="613">
        <v>11.32</v>
      </c>
    </row>
    <row r="195" spans="1:6" ht="13.8" x14ac:dyDescent="0.25">
      <c r="A195" s="610">
        <v>2474</v>
      </c>
      <c r="B195" s="611" t="s">
        <v>6186</v>
      </c>
      <c r="C195" s="611" t="s">
        <v>1574</v>
      </c>
      <c r="D195" s="611" t="s">
        <v>5994</v>
      </c>
      <c r="E195" s="612">
        <v>10.28</v>
      </c>
      <c r="F195" s="613">
        <v>11.32</v>
      </c>
    </row>
    <row r="196" spans="1:6" ht="13.8" x14ac:dyDescent="0.25">
      <c r="A196" s="610">
        <v>2475</v>
      </c>
      <c r="B196" s="611" t="s">
        <v>6187</v>
      </c>
      <c r="C196" s="611" t="s">
        <v>1574</v>
      </c>
      <c r="D196" s="611" t="s">
        <v>5994</v>
      </c>
      <c r="E196" s="612">
        <v>10.28</v>
      </c>
      <c r="F196" s="613">
        <v>11.32</v>
      </c>
    </row>
    <row r="197" spans="1:6" ht="13.8" x14ac:dyDescent="0.25">
      <c r="A197" s="610">
        <v>2476</v>
      </c>
      <c r="B197" s="611" t="s">
        <v>6188</v>
      </c>
      <c r="C197" s="611" t="s">
        <v>1574</v>
      </c>
      <c r="D197" s="611" t="s">
        <v>5994</v>
      </c>
      <c r="E197" s="612">
        <v>10.28</v>
      </c>
      <c r="F197" s="613">
        <v>11.32</v>
      </c>
    </row>
    <row r="198" spans="1:6" ht="13.8" x14ac:dyDescent="0.25">
      <c r="A198" s="610">
        <v>2476</v>
      </c>
      <c r="B198" s="611" t="s">
        <v>6189</v>
      </c>
      <c r="C198" s="611" t="s">
        <v>1574</v>
      </c>
      <c r="D198" s="611" t="s">
        <v>5994</v>
      </c>
      <c r="E198" s="612">
        <v>10.28</v>
      </c>
      <c r="F198" s="613">
        <v>11.32</v>
      </c>
    </row>
    <row r="199" spans="1:6" ht="13.8" x14ac:dyDescent="0.25">
      <c r="A199" s="610">
        <v>2476</v>
      </c>
      <c r="B199" s="611" t="s">
        <v>6190</v>
      </c>
      <c r="C199" s="611" t="s">
        <v>1574</v>
      </c>
      <c r="D199" s="611" t="s">
        <v>5994</v>
      </c>
      <c r="E199" s="612">
        <v>10.28</v>
      </c>
      <c r="F199" s="613">
        <v>11.32</v>
      </c>
    </row>
    <row r="200" spans="1:6" ht="13.8" x14ac:dyDescent="0.25">
      <c r="A200" s="610">
        <v>2477</v>
      </c>
      <c r="B200" s="611" t="s">
        <v>6191</v>
      </c>
      <c r="C200" s="611" t="s">
        <v>1574</v>
      </c>
      <c r="D200" s="611" t="s">
        <v>5994</v>
      </c>
      <c r="E200" s="612">
        <v>10.28</v>
      </c>
      <c r="F200" s="613">
        <v>11.32</v>
      </c>
    </row>
    <row r="201" spans="1:6" ht="13.8" x14ac:dyDescent="0.25">
      <c r="A201" s="610">
        <v>2480</v>
      </c>
      <c r="B201" s="611" t="s">
        <v>6192</v>
      </c>
      <c r="C201" s="611" t="s">
        <v>1574</v>
      </c>
      <c r="D201" s="611" t="s">
        <v>5994</v>
      </c>
      <c r="E201" s="612">
        <v>10.28</v>
      </c>
      <c r="F201" s="613">
        <v>11.32</v>
      </c>
    </row>
    <row r="202" spans="1:6" ht="13.8" x14ac:dyDescent="0.25">
      <c r="A202" s="610">
        <v>2480</v>
      </c>
      <c r="B202" s="611" t="s">
        <v>6193</v>
      </c>
      <c r="C202" s="611" t="s">
        <v>1574</v>
      </c>
      <c r="D202" s="611" t="s">
        <v>5994</v>
      </c>
      <c r="E202" s="612">
        <v>10.28</v>
      </c>
      <c r="F202" s="613">
        <v>11.32</v>
      </c>
    </row>
    <row r="203" spans="1:6" ht="13.8" x14ac:dyDescent="0.25">
      <c r="A203" s="610">
        <v>2480</v>
      </c>
      <c r="B203" s="611" t="s">
        <v>6194</v>
      </c>
      <c r="C203" s="611" t="s">
        <v>1574</v>
      </c>
      <c r="D203" s="611" t="s">
        <v>5994</v>
      </c>
      <c r="E203" s="612">
        <v>10.28</v>
      </c>
      <c r="F203" s="613">
        <v>11.32</v>
      </c>
    </row>
    <row r="204" spans="1:6" ht="13.8" x14ac:dyDescent="0.25">
      <c r="A204" s="610">
        <v>2480</v>
      </c>
      <c r="B204" s="611" t="s">
        <v>6195</v>
      </c>
      <c r="C204" s="611" t="s">
        <v>1574</v>
      </c>
      <c r="D204" s="611" t="s">
        <v>5994</v>
      </c>
      <c r="E204" s="612">
        <v>10.28</v>
      </c>
      <c r="F204" s="613">
        <v>11.32</v>
      </c>
    </row>
    <row r="205" spans="1:6" ht="13.8" x14ac:dyDescent="0.25">
      <c r="A205" s="610">
        <v>2480</v>
      </c>
      <c r="B205" s="611" t="s">
        <v>6196</v>
      </c>
      <c r="C205" s="611" t="s">
        <v>1574</v>
      </c>
      <c r="D205" s="611" t="s">
        <v>5994</v>
      </c>
      <c r="E205" s="612">
        <v>10.28</v>
      </c>
      <c r="F205" s="613">
        <v>11.32</v>
      </c>
    </row>
    <row r="206" spans="1:6" ht="13.8" x14ac:dyDescent="0.25">
      <c r="A206" s="610">
        <v>2481</v>
      </c>
      <c r="B206" s="611" t="s">
        <v>6197</v>
      </c>
      <c r="C206" s="611" t="s">
        <v>1574</v>
      </c>
      <c r="D206" s="611" t="s">
        <v>5994</v>
      </c>
      <c r="E206" s="612">
        <v>10.28</v>
      </c>
      <c r="F206" s="613">
        <v>11.32</v>
      </c>
    </row>
    <row r="207" spans="1:6" ht="13.8" x14ac:dyDescent="0.25">
      <c r="A207" s="610">
        <v>2482</v>
      </c>
      <c r="B207" s="611" t="s">
        <v>6198</v>
      </c>
      <c r="C207" s="611" t="s">
        <v>1574</v>
      </c>
      <c r="D207" s="611" t="s">
        <v>5994</v>
      </c>
      <c r="E207" s="612">
        <v>10.28</v>
      </c>
      <c r="F207" s="613">
        <v>11.32</v>
      </c>
    </row>
    <row r="208" spans="1:6" ht="13.8" x14ac:dyDescent="0.25">
      <c r="A208" s="610">
        <v>2482</v>
      </c>
      <c r="B208" s="611" t="s">
        <v>6199</v>
      </c>
      <c r="C208" s="611" t="s">
        <v>1574</v>
      </c>
      <c r="D208" s="611" t="s">
        <v>5994</v>
      </c>
      <c r="E208" s="612">
        <v>10.28</v>
      </c>
      <c r="F208" s="613">
        <v>11.32</v>
      </c>
    </row>
    <row r="209" spans="1:6" ht="13.8" x14ac:dyDescent="0.25">
      <c r="A209" s="610">
        <v>2482</v>
      </c>
      <c r="B209" s="611" t="s">
        <v>6200</v>
      </c>
      <c r="C209" s="611" t="s">
        <v>1574</v>
      </c>
      <c r="D209" s="611" t="s">
        <v>5994</v>
      </c>
      <c r="E209" s="612">
        <v>10.28</v>
      </c>
      <c r="F209" s="613">
        <v>11.32</v>
      </c>
    </row>
    <row r="210" spans="1:6" ht="13.8" x14ac:dyDescent="0.25">
      <c r="A210" s="610">
        <v>2484</v>
      </c>
      <c r="B210" s="611" t="s">
        <v>6201</v>
      </c>
      <c r="C210" s="611" t="s">
        <v>1574</v>
      </c>
      <c r="D210" s="611" t="s">
        <v>5994</v>
      </c>
      <c r="E210" s="612">
        <v>10.28</v>
      </c>
      <c r="F210" s="613">
        <v>11.32</v>
      </c>
    </row>
    <row r="211" spans="1:6" ht="13.8" x14ac:dyDescent="0.25">
      <c r="A211" s="610">
        <v>2484</v>
      </c>
      <c r="B211" s="611" t="s">
        <v>6202</v>
      </c>
      <c r="C211" s="611" t="s">
        <v>1574</v>
      </c>
      <c r="D211" s="611" t="s">
        <v>5994</v>
      </c>
      <c r="E211" s="612">
        <v>10.28</v>
      </c>
      <c r="F211" s="613">
        <v>11.32</v>
      </c>
    </row>
    <row r="212" spans="1:6" ht="13.8" x14ac:dyDescent="0.25">
      <c r="A212" s="610">
        <v>2484</v>
      </c>
      <c r="B212" s="611" t="s">
        <v>6203</v>
      </c>
      <c r="C212" s="611" t="s">
        <v>1574</v>
      </c>
      <c r="D212" s="611" t="s">
        <v>5994</v>
      </c>
      <c r="E212" s="612">
        <v>10.28</v>
      </c>
      <c r="F212" s="613">
        <v>11.32</v>
      </c>
    </row>
    <row r="213" spans="1:6" ht="13.8" x14ac:dyDescent="0.25">
      <c r="A213" s="610">
        <v>2484</v>
      </c>
      <c r="B213" s="611" t="s">
        <v>6204</v>
      </c>
      <c r="C213" s="611" t="s">
        <v>1574</v>
      </c>
      <c r="D213" s="611" t="s">
        <v>5994</v>
      </c>
      <c r="E213" s="612">
        <v>10.28</v>
      </c>
      <c r="F213" s="613">
        <v>11.32</v>
      </c>
    </row>
    <row r="214" spans="1:6" ht="13.8" x14ac:dyDescent="0.25">
      <c r="A214" s="610">
        <v>2484</v>
      </c>
      <c r="B214" s="611" t="s">
        <v>6205</v>
      </c>
      <c r="C214" s="611" t="s">
        <v>1574</v>
      </c>
      <c r="D214" s="611" t="s">
        <v>5994</v>
      </c>
      <c r="E214" s="612">
        <v>10.28</v>
      </c>
      <c r="F214" s="613">
        <v>11.32</v>
      </c>
    </row>
    <row r="215" spans="1:6" ht="13.8" x14ac:dyDescent="0.25">
      <c r="A215" s="610">
        <v>2484</v>
      </c>
      <c r="B215" s="611" t="s">
        <v>6206</v>
      </c>
      <c r="C215" s="611" t="s">
        <v>1574</v>
      </c>
      <c r="D215" s="611" t="s">
        <v>5994</v>
      </c>
      <c r="E215" s="612">
        <v>10.28</v>
      </c>
      <c r="F215" s="613">
        <v>11.32</v>
      </c>
    </row>
    <row r="216" spans="1:6" ht="13.8" x14ac:dyDescent="0.25">
      <c r="A216" s="610">
        <v>2484</v>
      </c>
      <c r="B216" s="611" t="s">
        <v>6207</v>
      </c>
      <c r="C216" s="611" t="s">
        <v>1574</v>
      </c>
      <c r="D216" s="611" t="s">
        <v>5994</v>
      </c>
      <c r="E216" s="612">
        <v>10.28</v>
      </c>
      <c r="F216" s="613">
        <v>11.32</v>
      </c>
    </row>
    <row r="217" spans="1:6" ht="13.8" x14ac:dyDescent="0.25">
      <c r="A217" s="610">
        <v>2484</v>
      </c>
      <c r="B217" s="611" t="s">
        <v>6208</v>
      </c>
      <c r="C217" s="611" t="s">
        <v>1574</v>
      </c>
      <c r="D217" s="611" t="s">
        <v>5994</v>
      </c>
      <c r="E217" s="612">
        <v>10.28</v>
      </c>
      <c r="F217" s="613">
        <v>11.32</v>
      </c>
    </row>
    <row r="218" spans="1:6" ht="13.8" x14ac:dyDescent="0.25">
      <c r="A218" s="610">
        <v>2484</v>
      </c>
      <c r="B218" s="611" t="s">
        <v>6209</v>
      </c>
      <c r="C218" s="611" t="s">
        <v>1574</v>
      </c>
      <c r="D218" s="611" t="s">
        <v>5994</v>
      </c>
      <c r="E218" s="612">
        <v>10.28</v>
      </c>
      <c r="F218" s="613">
        <v>11.32</v>
      </c>
    </row>
    <row r="219" spans="1:6" ht="13.8" x14ac:dyDescent="0.25">
      <c r="A219" s="610">
        <v>2484</v>
      </c>
      <c r="B219" s="611" t="s">
        <v>6210</v>
      </c>
      <c r="C219" s="611" t="s">
        <v>1574</v>
      </c>
      <c r="D219" s="611" t="s">
        <v>5994</v>
      </c>
      <c r="E219" s="612">
        <v>10.28</v>
      </c>
      <c r="F219" s="613">
        <v>11.32</v>
      </c>
    </row>
    <row r="220" spans="1:6" ht="13.8" x14ac:dyDescent="0.25">
      <c r="A220" s="610">
        <v>2484</v>
      </c>
      <c r="B220" s="611" t="s">
        <v>6211</v>
      </c>
      <c r="C220" s="611" t="s">
        <v>1574</v>
      </c>
      <c r="D220" s="611" t="s">
        <v>5994</v>
      </c>
      <c r="E220" s="612">
        <v>10.28</v>
      </c>
      <c r="F220" s="613">
        <v>11.32</v>
      </c>
    </row>
    <row r="221" spans="1:6" ht="13.8" x14ac:dyDescent="0.25">
      <c r="A221" s="610">
        <v>2508</v>
      </c>
      <c r="B221" s="611" t="s">
        <v>6212</v>
      </c>
      <c r="C221" s="611" t="s">
        <v>1574</v>
      </c>
      <c r="D221" s="611" t="s">
        <v>5994</v>
      </c>
      <c r="E221" s="612">
        <v>10.28</v>
      </c>
      <c r="F221" s="613">
        <v>11.32</v>
      </c>
    </row>
    <row r="222" spans="1:6" ht="13.8" x14ac:dyDescent="0.25">
      <c r="A222" s="610">
        <v>2508</v>
      </c>
      <c r="B222" s="611" t="s">
        <v>6213</v>
      </c>
      <c r="C222" s="611" t="s">
        <v>1574</v>
      </c>
      <c r="D222" s="611" t="s">
        <v>5994</v>
      </c>
      <c r="E222" s="612">
        <v>10.28</v>
      </c>
      <c r="F222" s="613">
        <v>11.32</v>
      </c>
    </row>
    <row r="223" spans="1:6" ht="13.8" x14ac:dyDescent="0.25">
      <c r="A223" s="610">
        <v>2508</v>
      </c>
      <c r="B223" s="611" t="s">
        <v>6214</v>
      </c>
      <c r="C223" s="611" t="s">
        <v>1574</v>
      </c>
      <c r="D223" s="611" t="s">
        <v>5994</v>
      </c>
      <c r="E223" s="612">
        <v>10.28</v>
      </c>
      <c r="F223" s="613">
        <v>11.32</v>
      </c>
    </row>
    <row r="224" spans="1:6" ht="13.8" x14ac:dyDescent="0.25">
      <c r="A224" s="610">
        <v>2508</v>
      </c>
      <c r="B224" s="611" t="s">
        <v>6215</v>
      </c>
      <c r="C224" s="611" t="s">
        <v>1574</v>
      </c>
      <c r="D224" s="611" t="s">
        <v>5994</v>
      </c>
      <c r="E224" s="612">
        <v>10.28</v>
      </c>
      <c r="F224" s="613">
        <v>11.32</v>
      </c>
    </row>
    <row r="225" spans="1:6" ht="13.8" x14ac:dyDescent="0.25">
      <c r="A225" s="610">
        <v>2530</v>
      </c>
      <c r="B225" s="611" t="s">
        <v>6216</v>
      </c>
      <c r="C225" s="611" t="s">
        <v>1574</v>
      </c>
      <c r="D225" s="611" t="s">
        <v>5994</v>
      </c>
      <c r="E225" s="612">
        <v>10.28</v>
      </c>
      <c r="F225" s="613">
        <v>11.32</v>
      </c>
    </row>
    <row r="226" spans="1:6" ht="13.8" x14ac:dyDescent="0.25">
      <c r="A226" s="610">
        <v>2533</v>
      </c>
      <c r="B226" s="611" t="s">
        <v>6217</v>
      </c>
      <c r="C226" s="611" t="s">
        <v>1574</v>
      </c>
      <c r="D226" s="611" t="s">
        <v>5994</v>
      </c>
      <c r="E226" s="612">
        <v>10.28</v>
      </c>
      <c r="F226" s="613">
        <v>11.32</v>
      </c>
    </row>
    <row r="227" spans="1:6" ht="13.8" x14ac:dyDescent="0.25">
      <c r="A227" s="610">
        <v>2533</v>
      </c>
      <c r="B227" s="611" t="s">
        <v>6218</v>
      </c>
      <c r="C227" s="611" t="s">
        <v>1574</v>
      </c>
      <c r="D227" s="611" t="s">
        <v>5994</v>
      </c>
      <c r="E227" s="612">
        <v>10.28</v>
      </c>
      <c r="F227" s="613">
        <v>11.32</v>
      </c>
    </row>
    <row r="228" spans="1:6" ht="13.8" x14ac:dyDescent="0.25">
      <c r="A228" s="610">
        <v>2534</v>
      </c>
      <c r="B228" s="611" t="s">
        <v>6219</v>
      </c>
      <c r="C228" s="611" t="s">
        <v>1574</v>
      </c>
      <c r="D228" s="611" t="s">
        <v>5994</v>
      </c>
      <c r="E228" s="612">
        <v>10.28</v>
      </c>
      <c r="F228" s="613">
        <v>11.32</v>
      </c>
    </row>
    <row r="229" spans="1:6" ht="13.8" x14ac:dyDescent="0.25">
      <c r="A229" s="610">
        <v>2534</v>
      </c>
      <c r="B229" s="611" t="s">
        <v>6220</v>
      </c>
      <c r="C229" s="611" t="s">
        <v>1574</v>
      </c>
      <c r="D229" s="611" t="s">
        <v>5994</v>
      </c>
      <c r="E229" s="612">
        <v>10.28</v>
      </c>
      <c r="F229" s="613">
        <v>11.32</v>
      </c>
    </row>
    <row r="230" spans="1:6" ht="13.8" x14ac:dyDescent="0.25">
      <c r="A230" s="610">
        <v>2534</v>
      </c>
      <c r="B230" s="611" t="s">
        <v>6221</v>
      </c>
      <c r="C230" s="611" t="s">
        <v>1574</v>
      </c>
      <c r="D230" s="611" t="s">
        <v>5994</v>
      </c>
      <c r="E230" s="612">
        <v>10.28</v>
      </c>
      <c r="F230" s="613">
        <v>11.32</v>
      </c>
    </row>
    <row r="231" spans="1:6" ht="13.8" x14ac:dyDescent="0.25">
      <c r="A231" s="610">
        <v>2535</v>
      </c>
      <c r="B231" s="611" t="s">
        <v>6222</v>
      </c>
      <c r="C231" s="611" t="s">
        <v>1574</v>
      </c>
      <c r="D231" s="611" t="s">
        <v>5994</v>
      </c>
      <c r="E231" s="612">
        <v>10.28</v>
      </c>
      <c r="F231" s="613">
        <v>11.32</v>
      </c>
    </row>
    <row r="232" spans="1:6" ht="13.8" x14ac:dyDescent="0.25">
      <c r="A232" s="610">
        <v>2535</v>
      </c>
      <c r="B232" s="611" t="s">
        <v>6223</v>
      </c>
      <c r="C232" s="611" t="s">
        <v>1574</v>
      </c>
      <c r="D232" s="611" t="s">
        <v>5994</v>
      </c>
      <c r="E232" s="612">
        <v>10.28</v>
      </c>
      <c r="F232" s="613">
        <v>11.32</v>
      </c>
    </row>
    <row r="233" spans="1:6" ht="13.8" x14ac:dyDescent="0.25">
      <c r="A233" s="610">
        <v>2535</v>
      </c>
      <c r="B233" s="611" t="s">
        <v>6224</v>
      </c>
      <c r="C233" s="611" t="s">
        <v>1574</v>
      </c>
      <c r="D233" s="611" t="s">
        <v>5994</v>
      </c>
      <c r="E233" s="612">
        <v>10.28</v>
      </c>
      <c r="F233" s="613">
        <v>11.32</v>
      </c>
    </row>
    <row r="234" spans="1:6" ht="13.8" x14ac:dyDescent="0.25">
      <c r="A234" s="610">
        <v>2535</v>
      </c>
      <c r="B234" s="611" t="s">
        <v>6225</v>
      </c>
      <c r="C234" s="611" t="s">
        <v>1574</v>
      </c>
      <c r="D234" s="611" t="s">
        <v>5994</v>
      </c>
      <c r="E234" s="612">
        <v>10.28</v>
      </c>
      <c r="F234" s="613">
        <v>11.32</v>
      </c>
    </row>
    <row r="235" spans="1:6" ht="13.8" x14ac:dyDescent="0.25">
      <c r="A235" s="610">
        <v>2535</v>
      </c>
      <c r="B235" s="611" t="s">
        <v>6226</v>
      </c>
      <c r="C235" s="611" t="s">
        <v>1574</v>
      </c>
      <c r="D235" s="611" t="s">
        <v>5994</v>
      </c>
      <c r="E235" s="612">
        <v>10.28</v>
      </c>
      <c r="F235" s="613">
        <v>11.32</v>
      </c>
    </row>
    <row r="236" spans="1:6" ht="13.8" x14ac:dyDescent="0.25">
      <c r="A236" s="610">
        <v>2535</v>
      </c>
      <c r="B236" s="611" t="s">
        <v>6227</v>
      </c>
      <c r="C236" s="611" t="s">
        <v>1574</v>
      </c>
      <c r="D236" s="611" t="s">
        <v>5994</v>
      </c>
      <c r="E236" s="612">
        <v>10.28</v>
      </c>
      <c r="F236" s="613">
        <v>11.32</v>
      </c>
    </row>
    <row r="237" spans="1:6" ht="13.8" x14ac:dyDescent="0.25">
      <c r="A237" s="610">
        <v>2535</v>
      </c>
      <c r="B237" s="611" t="s">
        <v>6228</v>
      </c>
      <c r="C237" s="611" t="s">
        <v>1574</v>
      </c>
      <c r="D237" s="611" t="s">
        <v>5994</v>
      </c>
      <c r="E237" s="612">
        <v>10.28</v>
      </c>
      <c r="F237" s="613">
        <v>11.32</v>
      </c>
    </row>
    <row r="238" spans="1:6" ht="13.8" x14ac:dyDescent="0.25">
      <c r="A238" s="610">
        <v>2535</v>
      </c>
      <c r="B238" s="611" t="s">
        <v>6229</v>
      </c>
      <c r="C238" s="611" t="s">
        <v>1574</v>
      </c>
      <c r="D238" s="611" t="s">
        <v>5994</v>
      </c>
      <c r="E238" s="612">
        <v>10.28</v>
      </c>
      <c r="F238" s="613">
        <v>11.32</v>
      </c>
    </row>
    <row r="239" spans="1:6" ht="13.8" x14ac:dyDescent="0.25">
      <c r="A239" s="610">
        <v>2535</v>
      </c>
      <c r="B239" s="611" t="s">
        <v>6230</v>
      </c>
      <c r="C239" s="611" t="s">
        <v>1574</v>
      </c>
      <c r="D239" s="611" t="s">
        <v>5994</v>
      </c>
      <c r="E239" s="612">
        <v>10.28</v>
      </c>
      <c r="F239" s="613">
        <v>11.32</v>
      </c>
    </row>
    <row r="240" spans="1:6" ht="13.8" x14ac:dyDescent="0.25">
      <c r="A240" s="610">
        <v>2536</v>
      </c>
      <c r="B240" s="611" t="s">
        <v>6231</v>
      </c>
      <c r="C240" s="611" t="s">
        <v>1574</v>
      </c>
      <c r="D240" s="611" t="s">
        <v>5994</v>
      </c>
      <c r="E240" s="612">
        <v>10.28</v>
      </c>
      <c r="F240" s="613">
        <v>11.32</v>
      </c>
    </row>
    <row r="241" spans="1:6" ht="13.8" x14ac:dyDescent="0.25">
      <c r="A241" s="610">
        <v>2536</v>
      </c>
      <c r="B241" s="611" t="s">
        <v>6232</v>
      </c>
      <c r="C241" s="611" t="s">
        <v>1574</v>
      </c>
      <c r="D241" s="611" t="s">
        <v>5994</v>
      </c>
      <c r="E241" s="612">
        <v>10.28</v>
      </c>
      <c r="F241" s="613">
        <v>11.32</v>
      </c>
    </row>
    <row r="242" spans="1:6" ht="13.8" x14ac:dyDescent="0.25">
      <c r="A242" s="610">
        <v>2538</v>
      </c>
      <c r="B242" s="611" t="s">
        <v>6233</v>
      </c>
      <c r="C242" s="611" t="s">
        <v>1574</v>
      </c>
      <c r="D242" s="611" t="s">
        <v>5994</v>
      </c>
      <c r="E242" s="612">
        <v>10.28</v>
      </c>
      <c r="F242" s="613">
        <v>11.32</v>
      </c>
    </row>
    <row r="243" spans="1:6" ht="13.8" x14ac:dyDescent="0.25">
      <c r="A243" s="610">
        <v>2538</v>
      </c>
      <c r="B243" s="611" t="s">
        <v>6234</v>
      </c>
      <c r="C243" s="611" t="s">
        <v>1574</v>
      </c>
      <c r="D243" s="611" t="s">
        <v>5994</v>
      </c>
      <c r="E243" s="612">
        <v>10.28</v>
      </c>
      <c r="F243" s="613">
        <v>11.32</v>
      </c>
    </row>
    <row r="244" spans="1:6" ht="13.8" x14ac:dyDescent="0.25">
      <c r="A244" s="610">
        <v>2538</v>
      </c>
      <c r="B244" s="611" t="s">
        <v>6235</v>
      </c>
      <c r="C244" s="611" t="s">
        <v>1574</v>
      </c>
      <c r="D244" s="611" t="s">
        <v>5994</v>
      </c>
      <c r="E244" s="612">
        <v>10.28</v>
      </c>
      <c r="F244" s="613">
        <v>11.32</v>
      </c>
    </row>
    <row r="245" spans="1:6" ht="13.8" x14ac:dyDescent="0.25">
      <c r="A245" s="610">
        <v>2538</v>
      </c>
      <c r="B245" s="611" t="s">
        <v>6236</v>
      </c>
      <c r="C245" s="611" t="s">
        <v>1574</v>
      </c>
      <c r="D245" s="611" t="s">
        <v>5994</v>
      </c>
      <c r="E245" s="612">
        <v>10.28</v>
      </c>
      <c r="F245" s="613">
        <v>11.32</v>
      </c>
    </row>
    <row r="246" spans="1:6" ht="13.8" x14ac:dyDescent="0.25">
      <c r="A246" s="610">
        <v>2539</v>
      </c>
      <c r="B246" s="611" t="s">
        <v>6237</v>
      </c>
      <c r="C246" s="611" t="s">
        <v>1574</v>
      </c>
      <c r="D246" s="611" t="s">
        <v>5994</v>
      </c>
      <c r="E246" s="612">
        <v>10.28</v>
      </c>
      <c r="F246" s="613">
        <v>11.32</v>
      </c>
    </row>
    <row r="247" spans="1:6" ht="13.8" x14ac:dyDescent="0.25">
      <c r="A247" s="610">
        <v>2539</v>
      </c>
      <c r="B247" s="611" t="s">
        <v>6238</v>
      </c>
      <c r="C247" s="611" t="s">
        <v>1574</v>
      </c>
      <c r="D247" s="611" t="s">
        <v>5994</v>
      </c>
      <c r="E247" s="612">
        <v>10.28</v>
      </c>
      <c r="F247" s="613">
        <v>11.32</v>
      </c>
    </row>
    <row r="248" spans="1:6" ht="13.8" x14ac:dyDescent="0.25">
      <c r="A248" s="610">
        <v>2539</v>
      </c>
      <c r="B248" s="611" t="s">
        <v>6239</v>
      </c>
      <c r="C248" s="611" t="s">
        <v>1574</v>
      </c>
      <c r="D248" s="611" t="s">
        <v>5994</v>
      </c>
      <c r="E248" s="612">
        <v>10.28</v>
      </c>
      <c r="F248" s="613">
        <v>11.32</v>
      </c>
    </row>
    <row r="249" spans="1:6" ht="13.8" x14ac:dyDescent="0.25">
      <c r="A249" s="610">
        <v>2539</v>
      </c>
      <c r="B249" s="611" t="s">
        <v>6240</v>
      </c>
      <c r="C249" s="611" t="s">
        <v>1574</v>
      </c>
      <c r="D249" s="611" t="s">
        <v>5994</v>
      </c>
      <c r="E249" s="612">
        <v>10.28</v>
      </c>
      <c r="F249" s="613">
        <v>11.32</v>
      </c>
    </row>
    <row r="250" spans="1:6" ht="13.8" x14ac:dyDescent="0.25">
      <c r="A250" s="610">
        <v>2539</v>
      </c>
      <c r="B250" s="611" t="s">
        <v>6241</v>
      </c>
      <c r="C250" s="611" t="s">
        <v>1574</v>
      </c>
      <c r="D250" s="611" t="s">
        <v>5994</v>
      </c>
      <c r="E250" s="612">
        <v>10.28</v>
      </c>
      <c r="F250" s="613">
        <v>11.32</v>
      </c>
    </row>
    <row r="251" spans="1:6" ht="13.8" x14ac:dyDescent="0.25">
      <c r="A251" s="610">
        <v>2539</v>
      </c>
      <c r="B251" s="611" t="s">
        <v>6242</v>
      </c>
      <c r="C251" s="611" t="s">
        <v>1574</v>
      </c>
      <c r="D251" s="611" t="s">
        <v>5994</v>
      </c>
      <c r="E251" s="612">
        <v>10.28</v>
      </c>
      <c r="F251" s="613">
        <v>11.32</v>
      </c>
    </row>
    <row r="252" spans="1:6" ht="13.8" x14ac:dyDescent="0.25">
      <c r="A252" s="610">
        <v>2539</v>
      </c>
      <c r="B252" s="611" t="s">
        <v>6243</v>
      </c>
      <c r="C252" s="611" t="s">
        <v>1574</v>
      </c>
      <c r="D252" s="611" t="s">
        <v>5994</v>
      </c>
      <c r="E252" s="612">
        <v>10.28</v>
      </c>
      <c r="F252" s="613">
        <v>11.32</v>
      </c>
    </row>
    <row r="253" spans="1:6" ht="13.8" x14ac:dyDescent="0.25">
      <c r="A253" s="610">
        <v>2539</v>
      </c>
      <c r="B253" s="611" t="s">
        <v>6244</v>
      </c>
      <c r="C253" s="611" t="s">
        <v>1574</v>
      </c>
      <c r="D253" s="611" t="s">
        <v>5994</v>
      </c>
      <c r="E253" s="612">
        <v>10.28</v>
      </c>
      <c r="F253" s="613">
        <v>11.32</v>
      </c>
    </row>
    <row r="254" spans="1:6" ht="13.8" x14ac:dyDescent="0.25">
      <c r="A254" s="610">
        <v>2539</v>
      </c>
      <c r="B254" s="611" t="s">
        <v>6245</v>
      </c>
      <c r="C254" s="611" t="s">
        <v>1574</v>
      </c>
      <c r="D254" s="611" t="s">
        <v>5994</v>
      </c>
      <c r="E254" s="612">
        <v>10.28</v>
      </c>
      <c r="F254" s="613">
        <v>11.32</v>
      </c>
    </row>
    <row r="255" spans="1:6" ht="13.8" x14ac:dyDescent="0.25">
      <c r="A255" s="610">
        <v>2539</v>
      </c>
      <c r="B255" s="611" t="s">
        <v>6246</v>
      </c>
      <c r="C255" s="611" t="s">
        <v>1574</v>
      </c>
      <c r="D255" s="611" t="s">
        <v>5994</v>
      </c>
      <c r="E255" s="612">
        <v>10.28</v>
      </c>
      <c r="F255" s="613">
        <v>11.32</v>
      </c>
    </row>
    <row r="256" spans="1:6" ht="13.8" x14ac:dyDescent="0.25">
      <c r="A256" s="610">
        <v>2539</v>
      </c>
      <c r="B256" s="611" t="s">
        <v>6247</v>
      </c>
      <c r="C256" s="611" t="s">
        <v>1574</v>
      </c>
      <c r="D256" s="611" t="s">
        <v>5994</v>
      </c>
      <c r="E256" s="612">
        <v>10.28</v>
      </c>
      <c r="F256" s="613">
        <v>11.32</v>
      </c>
    </row>
    <row r="257" spans="1:6" ht="13.8" x14ac:dyDescent="0.25">
      <c r="A257" s="610">
        <v>2539</v>
      </c>
      <c r="B257" s="611" t="s">
        <v>6248</v>
      </c>
      <c r="C257" s="611" t="s">
        <v>1574</v>
      </c>
      <c r="D257" s="611" t="s">
        <v>5994</v>
      </c>
      <c r="E257" s="612">
        <v>10.28</v>
      </c>
      <c r="F257" s="613">
        <v>11.32</v>
      </c>
    </row>
    <row r="258" spans="1:6" ht="13.8" x14ac:dyDescent="0.25">
      <c r="A258" s="610">
        <v>2540</v>
      </c>
      <c r="B258" s="611" t="s">
        <v>6249</v>
      </c>
      <c r="C258" s="611" t="s">
        <v>1574</v>
      </c>
      <c r="D258" s="611" t="s">
        <v>5994</v>
      </c>
      <c r="E258" s="612">
        <v>10.28</v>
      </c>
      <c r="F258" s="613">
        <v>11.32</v>
      </c>
    </row>
    <row r="259" spans="1:6" ht="13.8" x14ac:dyDescent="0.25">
      <c r="A259" s="610">
        <v>2540</v>
      </c>
      <c r="B259" s="611" t="s">
        <v>6250</v>
      </c>
      <c r="C259" s="611" t="s">
        <v>1574</v>
      </c>
      <c r="D259" s="611" t="s">
        <v>5994</v>
      </c>
      <c r="E259" s="612">
        <v>10.28</v>
      </c>
      <c r="F259" s="613">
        <v>11.32</v>
      </c>
    </row>
    <row r="260" spans="1:6" ht="13.8" x14ac:dyDescent="0.25">
      <c r="A260" s="610">
        <v>2540</v>
      </c>
      <c r="B260" s="611" t="s">
        <v>6251</v>
      </c>
      <c r="C260" s="611" t="s">
        <v>1574</v>
      </c>
      <c r="D260" s="611" t="s">
        <v>5994</v>
      </c>
      <c r="E260" s="612">
        <v>10.28</v>
      </c>
      <c r="F260" s="613">
        <v>11.32</v>
      </c>
    </row>
    <row r="261" spans="1:6" ht="13.8" x14ac:dyDescent="0.25">
      <c r="A261" s="610">
        <v>2540</v>
      </c>
      <c r="B261" s="611" t="s">
        <v>6252</v>
      </c>
      <c r="C261" s="611" t="s">
        <v>1574</v>
      </c>
      <c r="D261" s="611" t="s">
        <v>5994</v>
      </c>
      <c r="E261" s="612">
        <v>10.28</v>
      </c>
      <c r="F261" s="613">
        <v>11.32</v>
      </c>
    </row>
    <row r="262" spans="1:6" ht="13.8" x14ac:dyDescent="0.25">
      <c r="A262" s="610">
        <v>2540</v>
      </c>
      <c r="B262" s="611" t="s">
        <v>6253</v>
      </c>
      <c r="C262" s="611" t="s">
        <v>1574</v>
      </c>
      <c r="D262" s="611" t="s">
        <v>5994</v>
      </c>
      <c r="E262" s="612">
        <v>10.28</v>
      </c>
      <c r="F262" s="613">
        <v>11.32</v>
      </c>
    </row>
    <row r="263" spans="1:6" ht="13.8" x14ac:dyDescent="0.25">
      <c r="A263" s="610">
        <v>2540</v>
      </c>
      <c r="B263" s="611" t="s">
        <v>6254</v>
      </c>
      <c r="C263" s="611" t="s">
        <v>1574</v>
      </c>
      <c r="D263" s="611" t="s">
        <v>5994</v>
      </c>
      <c r="E263" s="612">
        <v>10.28</v>
      </c>
      <c r="F263" s="613">
        <v>11.32</v>
      </c>
    </row>
    <row r="264" spans="1:6" ht="13.8" x14ac:dyDescent="0.25">
      <c r="A264" s="610">
        <v>2540</v>
      </c>
      <c r="B264" s="611" t="s">
        <v>6255</v>
      </c>
      <c r="C264" s="611" t="s">
        <v>1574</v>
      </c>
      <c r="D264" s="611" t="s">
        <v>5994</v>
      </c>
      <c r="E264" s="612">
        <v>10.28</v>
      </c>
      <c r="F264" s="613">
        <v>11.32</v>
      </c>
    </row>
    <row r="265" spans="1:6" ht="13.8" x14ac:dyDescent="0.25">
      <c r="A265" s="610">
        <v>2540</v>
      </c>
      <c r="B265" s="611" t="s">
        <v>6256</v>
      </c>
      <c r="C265" s="611" t="s">
        <v>1574</v>
      </c>
      <c r="D265" s="611" t="s">
        <v>5994</v>
      </c>
      <c r="E265" s="612">
        <v>10.28</v>
      </c>
      <c r="F265" s="613">
        <v>11.32</v>
      </c>
    </row>
    <row r="266" spans="1:6" ht="13.8" x14ac:dyDescent="0.25">
      <c r="A266" s="610">
        <v>2540</v>
      </c>
      <c r="B266" s="611" t="s">
        <v>6257</v>
      </c>
      <c r="C266" s="611" t="s">
        <v>1574</v>
      </c>
      <c r="D266" s="611" t="s">
        <v>5994</v>
      </c>
      <c r="E266" s="612">
        <v>10.28</v>
      </c>
      <c r="F266" s="613">
        <v>11.32</v>
      </c>
    </row>
    <row r="267" spans="1:6" ht="13.8" x14ac:dyDescent="0.25">
      <c r="A267" s="610">
        <v>2540</v>
      </c>
      <c r="B267" s="611" t="s">
        <v>6258</v>
      </c>
      <c r="C267" s="611" t="s">
        <v>1574</v>
      </c>
      <c r="D267" s="611" t="s">
        <v>5994</v>
      </c>
      <c r="E267" s="612">
        <v>10.28</v>
      </c>
      <c r="F267" s="613">
        <v>11.32</v>
      </c>
    </row>
    <row r="268" spans="1:6" ht="13.8" x14ac:dyDescent="0.25">
      <c r="A268" s="610">
        <v>2540</v>
      </c>
      <c r="B268" s="611" t="s">
        <v>6259</v>
      </c>
      <c r="C268" s="611" t="s">
        <v>1574</v>
      </c>
      <c r="D268" s="611" t="s">
        <v>5994</v>
      </c>
      <c r="E268" s="612">
        <v>10.28</v>
      </c>
      <c r="F268" s="613">
        <v>11.32</v>
      </c>
    </row>
    <row r="269" spans="1:6" ht="13.8" x14ac:dyDescent="0.25">
      <c r="A269" s="610">
        <v>2540</v>
      </c>
      <c r="B269" s="611" t="s">
        <v>6260</v>
      </c>
      <c r="C269" s="611" t="s">
        <v>1574</v>
      </c>
      <c r="D269" s="611" t="s">
        <v>5994</v>
      </c>
      <c r="E269" s="612">
        <v>10.28</v>
      </c>
      <c r="F269" s="613">
        <v>11.32</v>
      </c>
    </row>
    <row r="270" spans="1:6" ht="13.8" x14ac:dyDescent="0.25">
      <c r="A270" s="610">
        <v>2540</v>
      </c>
      <c r="B270" s="611" t="s">
        <v>6261</v>
      </c>
      <c r="C270" s="611" t="s">
        <v>1574</v>
      </c>
      <c r="D270" s="611" t="s">
        <v>5994</v>
      </c>
      <c r="E270" s="612">
        <v>10.28</v>
      </c>
      <c r="F270" s="613">
        <v>11.32</v>
      </c>
    </row>
    <row r="271" spans="1:6" ht="13.8" x14ac:dyDescent="0.25">
      <c r="A271" s="610">
        <v>2540</v>
      </c>
      <c r="B271" s="611" t="s">
        <v>6262</v>
      </c>
      <c r="C271" s="611" t="s">
        <v>1574</v>
      </c>
      <c r="D271" s="611" t="s">
        <v>5994</v>
      </c>
      <c r="E271" s="612">
        <v>10.28</v>
      </c>
      <c r="F271" s="613">
        <v>11.32</v>
      </c>
    </row>
    <row r="272" spans="1:6" ht="13.8" x14ac:dyDescent="0.25">
      <c r="A272" s="610">
        <v>2540</v>
      </c>
      <c r="B272" s="611" t="s">
        <v>6263</v>
      </c>
      <c r="C272" s="611" t="s">
        <v>1574</v>
      </c>
      <c r="D272" s="611" t="s">
        <v>5994</v>
      </c>
      <c r="E272" s="612">
        <v>10.28</v>
      </c>
      <c r="F272" s="613">
        <v>11.32</v>
      </c>
    </row>
    <row r="273" spans="1:6" ht="13.8" x14ac:dyDescent="0.25">
      <c r="A273" s="610">
        <v>2540</v>
      </c>
      <c r="B273" s="611" t="s">
        <v>6264</v>
      </c>
      <c r="C273" s="611" t="s">
        <v>1574</v>
      </c>
      <c r="D273" s="611" t="s">
        <v>5994</v>
      </c>
      <c r="E273" s="612">
        <v>10.28</v>
      </c>
      <c r="F273" s="613">
        <v>11.32</v>
      </c>
    </row>
    <row r="274" spans="1:6" ht="13.8" x14ac:dyDescent="0.25">
      <c r="A274" s="610">
        <v>2540</v>
      </c>
      <c r="B274" s="611" t="s">
        <v>6265</v>
      </c>
      <c r="C274" s="611" t="s">
        <v>1574</v>
      </c>
      <c r="D274" s="611" t="s">
        <v>5994</v>
      </c>
      <c r="E274" s="612">
        <v>10.28</v>
      </c>
      <c r="F274" s="613">
        <v>11.32</v>
      </c>
    </row>
    <row r="275" spans="1:6" ht="13.8" x14ac:dyDescent="0.25">
      <c r="A275" s="610">
        <v>2540</v>
      </c>
      <c r="B275" s="611" t="s">
        <v>6266</v>
      </c>
      <c r="C275" s="611" t="s">
        <v>1574</v>
      </c>
      <c r="D275" s="611" t="s">
        <v>5994</v>
      </c>
      <c r="E275" s="612">
        <v>10.28</v>
      </c>
      <c r="F275" s="613">
        <v>11.32</v>
      </c>
    </row>
    <row r="276" spans="1:6" ht="13.8" x14ac:dyDescent="0.25">
      <c r="A276" s="610">
        <v>2540</v>
      </c>
      <c r="B276" s="611" t="s">
        <v>6267</v>
      </c>
      <c r="C276" s="611" t="s">
        <v>1574</v>
      </c>
      <c r="D276" s="611" t="s">
        <v>5994</v>
      </c>
      <c r="E276" s="612">
        <v>10.28</v>
      </c>
      <c r="F276" s="613">
        <v>11.32</v>
      </c>
    </row>
    <row r="277" spans="1:6" ht="13.8" x14ac:dyDescent="0.25">
      <c r="A277" s="610">
        <v>2540</v>
      </c>
      <c r="B277" s="611" t="s">
        <v>6268</v>
      </c>
      <c r="C277" s="611" t="s">
        <v>1574</v>
      </c>
      <c r="D277" s="611" t="s">
        <v>5994</v>
      </c>
      <c r="E277" s="612">
        <v>10.28</v>
      </c>
      <c r="F277" s="613">
        <v>11.32</v>
      </c>
    </row>
    <row r="278" spans="1:6" ht="13.8" x14ac:dyDescent="0.25">
      <c r="A278" s="610">
        <v>2540</v>
      </c>
      <c r="B278" s="611" t="s">
        <v>6269</v>
      </c>
      <c r="C278" s="611" t="s">
        <v>1574</v>
      </c>
      <c r="D278" s="611" t="s">
        <v>5994</v>
      </c>
      <c r="E278" s="612">
        <v>10.28</v>
      </c>
      <c r="F278" s="613">
        <v>11.32</v>
      </c>
    </row>
    <row r="279" spans="1:6" ht="13.8" x14ac:dyDescent="0.25">
      <c r="A279" s="610">
        <v>2540</v>
      </c>
      <c r="B279" s="611" t="s">
        <v>6270</v>
      </c>
      <c r="C279" s="611" t="s">
        <v>1574</v>
      </c>
      <c r="D279" s="611" t="s">
        <v>5994</v>
      </c>
      <c r="E279" s="612">
        <v>10.28</v>
      </c>
      <c r="F279" s="613">
        <v>11.32</v>
      </c>
    </row>
    <row r="280" spans="1:6" ht="13.8" x14ac:dyDescent="0.25">
      <c r="A280" s="610">
        <v>2540</v>
      </c>
      <c r="B280" s="611" t="s">
        <v>6271</v>
      </c>
      <c r="C280" s="611" t="s">
        <v>1574</v>
      </c>
      <c r="D280" s="611" t="s">
        <v>5994</v>
      </c>
      <c r="E280" s="612">
        <v>10.28</v>
      </c>
      <c r="F280" s="613">
        <v>11.32</v>
      </c>
    </row>
    <row r="281" spans="1:6" ht="13.8" x14ac:dyDescent="0.25">
      <c r="A281" s="614">
        <v>2540</v>
      </c>
      <c r="B281" s="611" t="s">
        <v>6272</v>
      </c>
      <c r="C281" s="611" t="s">
        <v>1574</v>
      </c>
      <c r="D281" s="611" t="s">
        <v>5994</v>
      </c>
      <c r="E281" s="615">
        <v>10.28</v>
      </c>
      <c r="F281" s="613">
        <v>11.32</v>
      </c>
    </row>
    <row r="282" spans="1:6" ht="13.8" x14ac:dyDescent="0.25">
      <c r="A282" s="610">
        <v>2546</v>
      </c>
      <c r="B282" s="611" t="s">
        <v>6273</v>
      </c>
      <c r="C282" s="611" t="s">
        <v>1574</v>
      </c>
      <c r="D282" s="611" t="s">
        <v>5994</v>
      </c>
      <c r="E282" s="612">
        <v>10.28</v>
      </c>
      <c r="F282" s="613">
        <v>11.32</v>
      </c>
    </row>
    <row r="283" spans="1:6" ht="13.8" x14ac:dyDescent="0.25">
      <c r="A283" s="610">
        <v>2550</v>
      </c>
      <c r="B283" s="611" t="s">
        <v>6274</v>
      </c>
      <c r="C283" s="611" t="s">
        <v>1574</v>
      </c>
      <c r="D283" s="611" t="s">
        <v>5994</v>
      </c>
      <c r="E283" s="612">
        <v>10.28</v>
      </c>
      <c r="F283" s="613">
        <v>11.32</v>
      </c>
    </row>
    <row r="284" spans="1:6" ht="13.8" x14ac:dyDescent="0.25">
      <c r="A284" s="610">
        <v>2550</v>
      </c>
      <c r="B284" s="611" t="s">
        <v>6275</v>
      </c>
      <c r="C284" s="611" t="s">
        <v>1574</v>
      </c>
      <c r="D284" s="611" t="s">
        <v>5994</v>
      </c>
      <c r="E284" s="612">
        <v>10.28</v>
      </c>
      <c r="F284" s="613">
        <v>11.32</v>
      </c>
    </row>
    <row r="285" spans="1:6" ht="13.8" x14ac:dyDescent="0.25">
      <c r="A285" s="610">
        <v>2550</v>
      </c>
      <c r="B285" s="611" t="s">
        <v>6276</v>
      </c>
      <c r="C285" s="611" t="s">
        <v>1574</v>
      </c>
      <c r="D285" s="611" t="s">
        <v>5994</v>
      </c>
      <c r="E285" s="612">
        <v>10.28</v>
      </c>
      <c r="F285" s="613">
        <v>11.32</v>
      </c>
    </row>
    <row r="286" spans="1:6" ht="13.8" x14ac:dyDescent="0.25">
      <c r="A286" s="610">
        <v>2550</v>
      </c>
      <c r="B286" s="611" t="s">
        <v>6277</v>
      </c>
      <c r="C286" s="611" t="s">
        <v>1574</v>
      </c>
      <c r="D286" s="611" t="s">
        <v>5994</v>
      </c>
      <c r="E286" s="612">
        <v>10.28</v>
      </c>
      <c r="F286" s="613">
        <v>11.32</v>
      </c>
    </row>
    <row r="287" spans="1:6" ht="13.8" x14ac:dyDescent="0.25">
      <c r="A287" s="610">
        <v>2550</v>
      </c>
      <c r="B287" s="611" t="s">
        <v>6278</v>
      </c>
      <c r="C287" s="611" t="s">
        <v>1574</v>
      </c>
      <c r="D287" s="611" t="s">
        <v>5994</v>
      </c>
      <c r="E287" s="612">
        <v>10.28</v>
      </c>
      <c r="F287" s="613">
        <v>11.32</v>
      </c>
    </row>
    <row r="288" spans="1:6" ht="13.8" x14ac:dyDescent="0.25">
      <c r="A288" s="610">
        <v>2550</v>
      </c>
      <c r="B288" s="611" t="s">
        <v>6279</v>
      </c>
      <c r="C288" s="611" t="s">
        <v>1574</v>
      </c>
      <c r="D288" s="611" t="s">
        <v>5994</v>
      </c>
      <c r="E288" s="612">
        <v>10.28</v>
      </c>
      <c r="F288" s="613">
        <v>11.32</v>
      </c>
    </row>
    <row r="289" spans="1:6" ht="13.8" x14ac:dyDescent="0.25">
      <c r="A289" s="610">
        <v>2550</v>
      </c>
      <c r="B289" s="611" t="s">
        <v>6280</v>
      </c>
      <c r="C289" s="611" t="s">
        <v>1574</v>
      </c>
      <c r="D289" s="611" t="s">
        <v>5994</v>
      </c>
      <c r="E289" s="612">
        <v>10.28</v>
      </c>
      <c r="F289" s="613">
        <v>11.32</v>
      </c>
    </row>
    <row r="290" spans="1:6" ht="13.8" x14ac:dyDescent="0.25">
      <c r="A290" s="610">
        <v>2550</v>
      </c>
      <c r="B290" s="611" t="s">
        <v>6281</v>
      </c>
      <c r="C290" s="611" t="s">
        <v>1574</v>
      </c>
      <c r="D290" s="611" t="s">
        <v>5994</v>
      </c>
      <c r="E290" s="612">
        <v>10.28</v>
      </c>
      <c r="F290" s="613">
        <v>11.32</v>
      </c>
    </row>
    <row r="291" spans="1:6" ht="13.8" x14ac:dyDescent="0.25">
      <c r="A291" s="610">
        <v>2550</v>
      </c>
      <c r="B291" s="611" t="s">
        <v>6282</v>
      </c>
      <c r="C291" s="611" t="s">
        <v>1574</v>
      </c>
      <c r="D291" s="611" t="s">
        <v>5994</v>
      </c>
      <c r="E291" s="612">
        <v>10.28</v>
      </c>
      <c r="F291" s="613">
        <v>11.32</v>
      </c>
    </row>
    <row r="292" spans="1:6" ht="13.8" x14ac:dyDescent="0.25">
      <c r="A292" s="610">
        <v>2550</v>
      </c>
      <c r="B292" s="611" t="s">
        <v>6283</v>
      </c>
      <c r="C292" s="611" t="s">
        <v>1574</v>
      </c>
      <c r="D292" s="611" t="s">
        <v>5994</v>
      </c>
      <c r="E292" s="612">
        <v>10.28</v>
      </c>
      <c r="F292" s="613">
        <v>11.32</v>
      </c>
    </row>
    <row r="293" spans="1:6" ht="13.8" x14ac:dyDescent="0.25">
      <c r="A293" s="610">
        <v>2550</v>
      </c>
      <c r="B293" s="611" t="s">
        <v>6284</v>
      </c>
      <c r="C293" s="611" t="s">
        <v>1574</v>
      </c>
      <c r="D293" s="611" t="s">
        <v>5994</v>
      </c>
      <c r="E293" s="612">
        <v>10.28</v>
      </c>
      <c r="F293" s="613">
        <v>11.32</v>
      </c>
    </row>
    <row r="294" spans="1:6" ht="13.8" x14ac:dyDescent="0.25">
      <c r="A294" s="610">
        <v>2550</v>
      </c>
      <c r="B294" s="611" t="s">
        <v>6285</v>
      </c>
      <c r="C294" s="611" t="s">
        <v>1574</v>
      </c>
      <c r="D294" s="611" t="s">
        <v>5994</v>
      </c>
      <c r="E294" s="612">
        <v>10.28</v>
      </c>
      <c r="F294" s="613">
        <v>11.32</v>
      </c>
    </row>
    <row r="295" spans="1:6" ht="13.8" x14ac:dyDescent="0.25">
      <c r="A295" s="610">
        <v>2550</v>
      </c>
      <c r="B295" s="611" t="s">
        <v>6286</v>
      </c>
      <c r="C295" s="611" t="s">
        <v>1574</v>
      </c>
      <c r="D295" s="611" t="s">
        <v>5994</v>
      </c>
      <c r="E295" s="612">
        <v>10.28</v>
      </c>
      <c r="F295" s="613">
        <v>11.32</v>
      </c>
    </row>
    <row r="296" spans="1:6" ht="13.8" x14ac:dyDescent="0.25">
      <c r="A296" s="610">
        <v>2550</v>
      </c>
      <c r="B296" s="611" t="s">
        <v>6287</v>
      </c>
      <c r="C296" s="611" t="s">
        <v>1574</v>
      </c>
      <c r="D296" s="611" t="s">
        <v>5994</v>
      </c>
      <c r="E296" s="612">
        <v>10.28</v>
      </c>
      <c r="F296" s="613">
        <v>11.32</v>
      </c>
    </row>
    <row r="297" spans="1:6" ht="13.8" x14ac:dyDescent="0.25">
      <c r="A297" s="610">
        <v>2550</v>
      </c>
      <c r="B297" s="611" t="s">
        <v>6288</v>
      </c>
      <c r="C297" s="611" t="s">
        <v>1574</v>
      </c>
      <c r="D297" s="611" t="s">
        <v>5994</v>
      </c>
      <c r="E297" s="612">
        <v>10.28</v>
      </c>
      <c r="F297" s="613">
        <v>11.32</v>
      </c>
    </row>
    <row r="298" spans="1:6" ht="13.8" x14ac:dyDescent="0.25">
      <c r="A298" s="610">
        <v>2550</v>
      </c>
      <c r="B298" s="611" t="s">
        <v>6289</v>
      </c>
      <c r="C298" s="611" t="s">
        <v>1574</v>
      </c>
      <c r="D298" s="611" t="s">
        <v>5994</v>
      </c>
      <c r="E298" s="612">
        <v>10.28</v>
      </c>
      <c r="F298" s="613">
        <v>11.32</v>
      </c>
    </row>
    <row r="299" spans="1:6" ht="13.8" x14ac:dyDescent="0.25">
      <c r="A299" s="610">
        <v>2550</v>
      </c>
      <c r="B299" s="611" t="s">
        <v>6290</v>
      </c>
      <c r="C299" s="611" t="s">
        <v>1574</v>
      </c>
      <c r="D299" s="611" t="s">
        <v>5994</v>
      </c>
      <c r="E299" s="612">
        <v>10.28</v>
      </c>
      <c r="F299" s="613">
        <v>11.32</v>
      </c>
    </row>
    <row r="300" spans="1:6" ht="13.8" x14ac:dyDescent="0.25">
      <c r="A300" s="610">
        <v>2550</v>
      </c>
      <c r="B300" s="611" t="s">
        <v>6291</v>
      </c>
      <c r="C300" s="611" t="s">
        <v>1574</v>
      </c>
      <c r="D300" s="611" t="s">
        <v>5994</v>
      </c>
      <c r="E300" s="612">
        <v>10.28</v>
      </c>
      <c r="F300" s="613">
        <v>11.32</v>
      </c>
    </row>
    <row r="301" spans="1:6" ht="13.8" x14ac:dyDescent="0.25">
      <c r="A301" s="610">
        <v>2550</v>
      </c>
      <c r="B301" s="611" t="s">
        <v>6292</v>
      </c>
      <c r="C301" s="611" t="s">
        <v>1574</v>
      </c>
      <c r="D301" s="611" t="s">
        <v>5994</v>
      </c>
      <c r="E301" s="612">
        <v>10.28</v>
      </c>
      <c r="F301" s="613">
        <v>11.32</v>
      </c>
    </row>
    <row r="302" spans="1:6" ht="13.8" x14ac:dyDescent="0.25">
      <c r="A302" s="610">
        <v>2550</v>
      </c>
      <c r="B302" s="611" t="s">
        <v>6293</v>
      </c>
      <c r="C302" s="611" t="s">
        <v>1574</v>
      </c>
      <c r="D302" s="611" t="s">
        <v>5994</v>
      </c>
      <c r="E302" s="612">
        <v>10.28</v>
      </c>
      <c r="F302" s="613">
        <v>11.32</v>
      </c>
    </row>
    <row r="303" spans="1:6" ht="13.8" x14ac:dyDescent="0.25">
      <c r="A303" s="610">
        <v>2551</v>
      </c>
      <c r="B303" s="611" t="s">
        <v>6294</v>
      </c>
      <c r="C303" s="611" t="s">
        <v>1574</v>
      </c>
      <c r="D303" s="611" t="s">
        <v>5994</v>
      </c>
      <c r="E303" s="612">
        <v>10.28</v>
      </c>
      <c r="F303" s="613">
        <v>11.32</v>
      </c>
    </row>
    <row r="304" spans="1:6" ht="13.8" x14ac:dyDescent="0.25">
      <c r="A304" s="610">
        <v>2551</v>
      </c>
      <c r="B304" s="611" t="s">
        <v>6295</v>
      </c>
      <c r="C304" s="611" t="s">
        <v>1574</v>
      </c>
      <c r="D304" s="611" t="s">
        <v>5994</v>
      </c>
      <c r="E304" s="612">
        <v>10.28</v>
      </c>
      <c r="F304" s="613">
        <v>11.32</v>
      </c>
    </row>
    <row r="305" spans="1:6" ht="13.8" x14ac:dyDescent="0.25">
      <c r="A305" s="610">
        <v>2551</v>
      </c>
      <c r="B305" s="611" t="s">
        <v>6296</v>
      </c>
      <c r="C305" s="611" t="s">
        <v>1574</v>
      </c>
      <c r="D305" s="611" t="s">
        <v>5994</v>
      </c>
      <c r="E305" s="612">
        <v>10.28</v>
      </c>
      <c r="F305" s="613">
        <v>11.32</v>
      </c>
    </row>
    <row r="306" spans="1:6" ht="13.8" x14ac:dyDescent="0.25">
      <c r="A306" s="610">
        <v>2560</v>
      </c>
      <c r="B306" s="611" t="s">
        <v>6297</v>
      </c>
      <c r="C306" s="611" t="s">
        <v>1574</v>
      </c>
      <c r="D306" s="611" t="s">
        <v>5994</v>
      </c>
      <c r="E306" s="612">
        <v>10.28</v>
      </c>
      <c r="F306" s="613">
        <v>11.32</v>
      </c>
    </row>
    <row r="307" spans="1:6" ht="13.8" x14ac:dyDescent="0.25">
      <c r="A307" s="610">
        <v>2575</v>
      </c>
      <c r="B307" s="611" t="s">
        <v>6298</v>
      </c>
      <c r="C307" s="611" t="s">
        <v>1574</v>
      </c>
      <c r="D307" s="611" t="s">
        <v>5994</v>
      </c>
      <c r="E307" s="612">
        <v>10.28</v>
      </c>
      <c r="F307" s="613">
        <v>11.32</v>
      </c>
    </row>
    <row r="308" spans="1:6" ht="13.8" x14ac:dyDescent="0.25">
      <c r="A308" s="610">
        <v>2575</v>
      </c>
      <c r="B308" s="611" t="s">
        <v>6299</v>
      </c>
      <c r="C308" s="611" t="s">
        <v>1574</v>
      </c>
      <c r="D308" s="611" t="s">
        <v>5994</v>
      </c>
      <c r="E308" s="612">
        <v>10.28</v>
      </c>
      <c r="F308" s="613">
        <v>11.32</v>
      </c>
    </row>
    <row r="309" spans="1:6" ht="13.8" x14ac:dyDescent="0.25">
      <c r="A309" s="610">
        <v>2575</v>
      </c>
      <c r="B309" s="611" t="s">
        <v>6300</v>
      </c>
      <c r="C309" s="611" t="s">
        <v>1574</v>
      </c>
      <c r="D309" s="611" t="s">
        <v>5994</v>
      </c>
      <c r="E309" s="612">
        <v>10.28</v>
      </c>
      <c r="F309" s="613">
        <v>11.32</v>
      </c>
    </row>
    <row r="310" spans="1:6" ht="13.8" x14ac:dyDescent="0.25">
      <c r="A310" s="610">
        <v>2575</v>
      </c>
      <c r="B310" s="611" t="s">
        <v>6301</v>
      </c>
      <c r="C310" s="611" t="s">
        <v>1574</v>
      </c>
      <c r="D310" s="611" t="s">
        <v>5994</v>
      </c>
      <c r="E310" s="612">
        <v>10.28</v>
      </c>
      <c r="F310" s="613">
        <v>11.32</v>
      </c>
    </row>
    <row r="311" spans="1:6" ht="13.8" x14ac:dyDescent="0.25">
      <c r="A311" s="610">
        <v>2575</v>
      </c>
      <c r="B311" s="611" t="s">
        <v>6302</v>
      </c>
      <c r="C311" s="611" t="s">
        <v>1574</v>
      </c>
      <c r="D311" s="611" t="s">
        <v>5994</v>
      </c>
      <c r="E311" s="612">
        <v>10.28</v>
      </c>
      <c r="F311" s="613">
        <v>11.32</v>
      </c>
    </row>
    <row r="312" spans="1:6" ht="13.8" x14ac:dyDescent="0.25">
      <c r="A312" s="610">
        <v>2575</v>
      </c>
      <c r="B312" s="611" t="s">
        <v>6303</v>
      </c>
      <c r="C312" s="611" t="s">
        <v>1574</v>
      </c>
      <c r="D312" s="611" t="s">
        <v>5994</v>
      </c>
      <c r="E312" s="612">
        <v>10.28</v>
      </c>
      <c r="F312" s="613">
        <v>11.32</v>
      </c>
    </row>
    <row r="313" spans="1:6" ht="13.8" x14ac:dyDescent="0.25">
      <c r="A313" s="610">
        <v>2576</v>
      </c>
      <c r="B313" s="611" t="s">
        <v>6304</v>
      </c>
      <c r="C313" s="611" t="s">
        <v>1574</v>
      </c>
      <c r="D313" s="611" t="s">
        <v>5994</v>
      </c>
      <c r="E313" s="612">
        <v>10.28</v>
      </c>
      <c r="F313" s="613">
        <v>11.32</v>
      </c>
    </row>
    <row r="314" spans="1:6" ht="13.8" x14ac:dyDescent="0.25">
      <c r="A314" s="610">
        <v>2576</v>
      </c>
      <c r="B314" s="611" t="s">
        <v>6305</v>
      </c>
      <c r="C314" s="611" t="s">
        <v>1574</v>
      </c>
      <c r="D314" s="611" t="s">
        <v>5994</v>
      </c>
      <c r="E314" s="612">
        <v>10.28</v>
      </c>
      <c r="F314" s="613">
        <v>11.32</v>
      </c>
    </row>
    <row r="315" spans="1:6" ht="13.8" x14ac:dyDescent="0.25">
      <c r="A315" s="610">
        <v>2577</v>
      </c>
      <c r="B315" s="611" t="s">
        <v>6306</v>
      </c>
      <c r="C315" s="611" t="s">
        <v>1574</v>
      </c>
      <c r="D315" s="611" t="s">
        <v>5994</v>
      </c>
      <c r="E315" s="612">
        <v>10.28</v>
      </c>
      <c r="F315" s="613">
        <v>11.32</v>
      </c>
    </row>
    <row r="316" spans="1:6" ht="13.8" x14ac:dyDescent="0.25">
      <c r="A316" s="610">
        <v>2577</v>
      </c>
      <c r="B316" s="611" t="s">
        <v>6307</v>
      </c>
      <c r="C316" s="611" t="s">
        <v>1574</v>
      </c>
      <c r="D316" s="611" t="s">
        <v>5994</v>
      </c>
      <c r="E316" s="612">
        <v>10.28</v>
      </c>
      <c r="F316" s="613">
        <v>11.32</v>
      </c>
    </row>
    <row r="317" spans="1:6" ht="13.8" x14ac:dyDescent="0.25">
      <c r="A317" s="610">
        <v>2577</v>
      </c>
      <c r="B317" s="611" t="s">
        <v>6308</v>
      </c>
      <c r="C317" s="611" t="s">
        <v>1574</v>
      </c>
      <c r="D317" s="611" t="s">
        <v>5994</v>
      </c>
      <c r="E317" s="612">
        <v>10.28</v>
      </c>
      <c r="F317" s="613">
        <v>11.32</v>
      </c>
    </row>
    <row r="318" spans="1:6" ht="13.8" x14ac:dyDescent="0.25">
      <c r="A318" s="610">
        <v>2577</v>
      </c>
      <c r="B318" s="611" t="s">
        <v>6309</v>
      </c>
      <c r="C318" s="611" t="s">
        <v>1574</v>
      </c>
      <c r="D318" s="611" t="s">
        <v>5994</v>
      </c>
      <c r="E318" s="612">
        <v>10.28</v>
      </c>
      <c r="F318" s="613">
        <v>11.32</v>
      </c>
    </row>
    <row r="319" spans="1:6" ht="13.8" x14ac:dyDescent="0.25">
      <c r="A319" s="610">
        <v>2577</v>
      </c>
      <c r="B319" s="611" t="s">
        <v>6310</v>
      </c>
      <c r="C319" s="611" t="s">
        <v>1574</v>
      </c>
      <c r="D319" s="611" t="s">
        <v>5994</v>
      </c>
      <c r="E319" s="612">
        <v>10.28</v>
      </c>
      <c r="F319" s="613">
        <v>11.32</v>
      </c>
    </row>
    <row r="320" spans="1:6" ht="13.8" x14ac:dyDescent="0.25">
      <c r="A320" s="610">
        <v>2577</v>
      </c>
      <c r="B320" s="611" t="s">
        <v>6311</v>
      </c>
      <c r="C320" s="611" t="s">
        <v>1574</v>
      </c>
      <c r="D320" s="611" t="s">
        <v>5994</v>
      </c>
      <c r="E320" s="612">
        <v>10.28</v>
      </c>
      <c r="F320" s="613">
        <v>11.32</v>
      </c>
    </row>
    <row r="321" spans="1:6" ht="13.8" x14ac:dyDescent="0.25">
      <c r="A321" s="610">
        <v>2577</v>
      </c>
      <c r="B321" s="611" t="s">
        <v>6312</v>
      </c>
      <c r="C321" s="611" t="s">
        <v>1574</v>
      </c>
      <c r="D321" s="611" t="s">
        <v>5994</v>
      </c>
      <c r="E321" s="612">
        <v>10.28</v>
      </c>
      <c r="F321" s="613">
        <v>11.32</v>
      </c>
    </row>
    <row r="322" spans="1:6" ht="13.8" x14ac:dyDescent="0.25">
      <c r="A322" s="610">
        <v>2577</v>
      </c>
      <c r="B322" s="611" t="s">
        <v>6313</v>
      </c>
      <c r="C322" s="611" t="s">
        <v>1574</v>
      </c>
      <c r="D322" s="611" t="s">
        <v>5994</v>
      </c>
      <c r="E322" s="612">
        <v>10.28</v>
      </c>
      <c r="F322" s="613">
        <v>11.32</v>
      </c>
    </row>
    <row r="323" spans="1:6" ht="13.8" x14ac:dyDescent="0.25">
      <c r="A323" s="610">
        <v>2577</v>
      </c>
      <c r="B323" s="611" t="s">
        <v>6314</v>
      </c>
      <c r="C323" s="611" t="s">
        <v>1574</v>
      </c>
      <c r="D323" s="611" t="s">
        <v>5994</v>
      </c>
      <c r="E323" s="612">
        <v>10.28</v>
      </c>
      <c r="F323" s="613">
        <v>11.32</v>
      </c>
    </row>
    <row r="324" spans="1:6" ht="13.8" x14ac:dyDescent="0.25">
      <c r="A324" s="610">
        <v>2577</v>
      </c>
      <c r="B324" s="611" t="s">
        <v>6315</v>
      </c>
      <c r="C324" s="611" t="s">
        <v>1574</v>
      </c>
      <c r="D324" s="611" t="s">
        <v>5994</v>
      </c>
      <c r="E324" s="612">
        <v>10.28</v>
      </c>
      <c r="F324" s="613">
        <v>11.32</v>
      </c>
    </row>
    <row r="325" spans="1:6" ht="13.8" x14ac:dyDescent="0.25">
      <c r="A325" s="610">
        <v>2577</v>
      </c>
      <c r="B325" s="611" t="s">
        <v>6316</v>
      </c>
      <c r="C325" s="611" t="s">
        <v>1574</v>
      </c>
      <c r="D325" s="611" t="s">
        <v>5994</v>
      </c>
      <c r="E325" s="612">
        <v>10.28</v>
      </c>
      <c r="F325" s="613">
        <v>11.32</v>
      </c>
    </row>
    <row r="326" spans="1:6" ht="13.8" x14ac:dyDescent="0.25">
      <c r="A326" s="610">
        <v>2577</v>
      </c>
      <c r="B326" s="611" t="s">
        <v>6317</v>
      </c>
      <c r="C326" s="611" t="s">
        <v>1574</v>
      </c>
      <c r="D326" s="611" t="s">
        <v>5994</v>
      </c>
      <c r="E326" s="612">
        <v>10.28</v>
      </c>
      <c r="F326" s="613">
        <v>11.32</v>
      </c>
    </row>
    <row r="327" spans="1:6" ht="13.8" x14ac:dyDescent="0.25">
      <c r="A327" s="610">
        <v>2577</v>
      </c>
      <c r="B327" s="611" t="s">
        <v>6318</v>
      </c>
      <c r="C327" s="611" t="s">
        <v>1574</v>
      </c>
      <c r="D327" s="611" t="s">
        <v>5994</v>
      </c>
      <c r="E327" s="612">
        <v>10.28</v>
      </c>
      <c r="F327" s="613">
        <v>11.32</v>
      </c>
    </row>
    <row r="328" spans="1:6" ht="13.8" x14ac:dyDescent="0.25">
      <c r="A328" s="610">
        <v>2577</v>
      </c>
      <c r="B328" s="611" t="s">
        <v>6319</v>
      </c>
      <c r="C328" s="611" t="s">
        <v>1574</v>
      </c>
      <c r="D328" s="611" t="s">
        <v>5994</v>
      </c>
      <c r="E328" s="612">
        <v>10.28</v>
      </c>
      <c r="F328" s="613">
        <v>11.32</v>
      </c>
    </row>
    <row r="329" spans="1:6" ht="13.8" x14ac:dyDescent="0.25">
      <c r="A329" s="610">
        <v>2577</v>
      </c>
      <c r="B329" s="611" t="s">
        <v>6320</v>
      </c>
      <c r="C329" s="611" t="s">
        <v>1574</v>
      </c>
      <c r="D329" s="611" t="s">
        <v>5994</v>
      </c>
      <c r="E329" s="612">
        <v>10.28</v>
      </c>
      <c r="F329" s="613">
        <v>11.32</v>
      </c>
    </row>
    <row r="330" spans="1:6" ht="13.8" x14ac:dyDescent="0.25">
      <c r="A330" s="610">
        <v>2577</v>
      </c>
      <c r="B330" s="611" t="s">
        <v>6321</v>
      </c>
      <c r="C330" s="611" t="s">
        <v>1574</v>
      </c>
      <c r="D330" s="611" t="s">
        <v>5994</v>
      </c>
      <c r="E330" s="612">
        <v>10.28</v>
      </c>
      <c r="F330" s="613">
        <v>11.32</v>
      </c>
    </row>
    <row r="331" spans="1:6" ht="13.8" x14ac:dyDescent="0.25">
      <c r="A331" s="610">
        <v>2577</v>
      </c>
      <c r="B331" s="611" t="s">
        <v>6322</v>
      </c>
      <c r="C331" s="611" t="s">
        <v>1574</v>
      </c>
      <c r="D331" s="611" t="s">
        <v>5994</v>
      </c>
      <c r="E331" s="612">
        <v>10.28</v>
      </c>
      <c r="F331" s="613">
        <v>11.32</v>
      </c>
    </row>
    <row r="332" spans="1:6" ht="13.8" x14ac:dyDescent="0.25">
      <c r="A332" s="610">
        <v>2579</v>
      </c>
      <c r="B332" s="611" t="s">
        <v>6323</v>
      </c>
      <c r="C332" s="611" t="s">
        <v>1574</v>
      </c>
      <c r="D332" s="611" t="s">
        <v>5994</v>
      </c>
      <c r="E332" s="612">
        <v>10.28</v>
      </c>
      <c r="F332" s="613">
        <v>11.32</v>
      </c>
    </row>
    <row r="333" spans="1:6" ht="13.8" x14ac:dyDescent="0.25">
      <c r="A333" s="610">
        <v>2579</v>
      </c>
      <c r="B333" s="611" t="s">
        <v>6324</v>
      </c>
      <c r="C333" s="611" t="s">
        <v>1574</v>
      </c>
      <c r="D333" s="611" t="s">
        <v>5994</v>
      </c>
      <c r="E333" s="612">
        <v>10.28</v>
      </c>
      <c r="F333" s="613">
        <v>11.32</v>
      </c>
    </row>
    <row r="334" spans="1:6" ht="13.8" x14ac:dyDescent="0.25">
      <c r="A334" s="610">
        <v>2580</v>
      </c>
      <c r="B334" s="611" t="s">
        <v>6325</v>
      </c>
      <c r="C334" s="611" t="s">
        <v>1574</v>
      </c>
      <c r="D334" s="611" t="s">
        <v>5994</v>
      </c>
      <c r="E334" s="612">
        <v>10.28</v>
      </c>
      <c r="F334" s="613">
        <v>11.32</v>
      </c>
    </row>
    <row r="335" spans="1:6" ht="13.8" x14ac:dyDescent="0.25">
      <c r="A335" s="610">
        <v>2580</v>
      </c>
      <c r="B335" s="611" t="s">
        <v>6326</v>
      </c>
      <c r="C335" s="611" t="s">
        <v>1574</v>
      </c>
      <c r="D335" s="611" t="s">
        <v>5994</v>
      </c>
      <c r="E335" s="612">
        <v>10.28</v>
      </c>
      <c r="F335" s="613">
        <v>11.32</v>
      </c>
    </row>
    <row r="336" spans="1:6" ht="13.8" x14ac:dyDescent="0.25">
      <c r="A336" s="610">
        <v>2580</v>
      </c>
      <c r="B336" s="611" t="s">
        <v>6327</v>
      </c>
      <c r="C336" s="611" t="s">
        <v>1574</v>
      </c>
      <c r="D336" s="611" t="s">
        <v>5994</v>
      </c>
      <c r="E336" s="612">
        <v>10.28</v>
      </c>
      <c r="F336" s="613">
        <v>11.32</v>
      </c>
    </row>
    <row r="337" spans="1:6" ht="13.8" x14ac:dyDescent="0.25">
      <c r="A337" s="610">
        <v>2581</v>
      </c>
      <c r="B337" s="611" t="s">
        <v>6328</v>
      </c>
      <c r="C337" s="611" t="s">
        <v>1574</v>
      </c>
      <c r="D337" s="611" t="s">
        <v>5994</v>
      </c>
      <c r="E337" s="612">
        <v>10.28</v>
      </c>
      <c r="F337" s="613">
        <v>11.32</v>
      </c>
    </row>
    <row r="338" spans="1:6" ht="13.8" x14ac:dyDescent="0.25">
      <c r="A338" s="610">
        <v>2581</v>
      </c>
      <c r="B338" s="611" t="s">
        <v>6329</v>
      </c>
      <c r="C338" s="611" t="s">
        <v>1574</v>
      </c>
      <c r="D338" s="611" t="s">
        <v>5994</v>
      </c>
      <c r="E338" s="612">
        <v>10.28</v>
      </c>
      <c r="F338" s="613">
        <v>11.32</v>
      </c>
    </row>
    <row r="339" spans="1:6" ht="13.8" x14ac:dyDescent="0.25">
      <c r="A339" s="610">
        <v>2581</v>
      </c>
      <c r="B339" s="611" t="s">
        <v>6330</v>
      </c>
      <c r="C339" s="611" t="s">
        <v>1574</v>
      </c>
      <c r="D339" s="611" t="s">
        <v>5994</v>
      </c>
      <c r="E339" s="612">
        <v>10.28</v>
      </c>
      <c r="F339" s="613">
        <v>11.32</v>
      </c>
    </row>
    <row r="340" spans="1:6" ht="13.8" x14ac:dyDescent="0.25">
      <c r="A340" s="610">
        <v>2581</v>
      </c>
      <c r="B340" s="611" t="s">
        <v>6331</v>
      </c>
      <c r="C340" s="611" t="s">
        <v>1574</v>
      </c>
      <c r="D340" s="611" t="s">
        <v>5994</v>
      </c>
      <c r="E340" s="612">
        <v>10.28</v>
      </c>
      <c r="F340" s="613">
        <v>11.32</v>
      </c>
    </row>
    <row r="341" spans="1:6" ht="13.8" x14ac:dyDescent="0.25">
      <c r="A341" s="610">
        <v>2582</v>
      </c>
      <c r="B341" s="611" t="s">
        <v>6332</v>
      </c>
      <c r="C341" s="611" t="s">
        <v>1574</v>
      </c>
      <c r="D341" s="611" t="s">
        <v>5994</v>
      </c>
      <c r="E341" s="612">
        <v>10.28</v>
      </c>
      <c r="F341" s="613">
        <v>11.32</v>
      </c>
    </row>
    <row r="342" spans="1:6" ht="13.8" x14ac:dyDescent="0.25">
      <c r="A342" s="610">
        <v>2582</v>
      </c>
      <c r="B342" s="611" t="s">
        <v>6333</v>
      </c>
      <c r="C342" s="611" t="s">
        <v>1574</v>
      </c>
      <c r="D342" s="611" t="s">
        <v>5994</v>
      </c>
      <c r="E342" s="612">
        <v>10.28</v>
      </c>
      <c r="F342" s="613">
        <v>11.32</v>
      </c>
    </row>
    <row r="343" spans="1:6" ht="13.8" x14ac:dyDescent="0.25">
      <c r="A343" s="610">
        <v>2582</v>
      </c>
      <c r="B343" s="611" t="s">
        <v>6334</v>
      </c>
      <c r="C343" s="611" t="s">
        <v>1574</v>
      </c>
      <c r="D343" s="611" t="s">
        <v>5994</v>
      </c>
      <c r="E343" s="612">
        <v>10.28</v>
      </c>
      <c r="F343" s="613">
        <v>11.32</v>
      </c>
    </row>
    <row r="344" spans="1:6" ht="13.8" x14ac:dyDescent="0.25">
      <c r="A344" s="610">
        <v>2582</v>
      </c>
      <c r="B344" s="611" t="s">
        <v>6335</v>
      </c>
      <c r="C344" s="611" t="s">
        <v>1574</v>
      </c>
      <c r="D344" s="611" t="s">
        <v>5994</v>
      </c>
      <c r="E344" s="612">
        <v>10.28</v>
      </c>
      <c r="F344" s="613">
        <v>11.32</v>
      </c>
    </row>
    <row r="345" spans="1:6" ht="13.8" x14ac:dyDescent="0.25">
      <c r="A345" s="610">
        <v>2582</v>
      </c>
      <c r="B345" s="611" t="s">
        <v>6336</v>
      </c>
      <c r="C345" s="611" t="s">
        <v>1574</v>
      </c>
      <c r="D345" s="611" t="s">
        <v>5994</v>
      </c>
      <c r="E345" s="612">
        <v>10.28</v>
      </c>
      <c r="F345" s="613">
        <v>11.32</v>
      </c>
    </row>
    <row r="346" spans="1:6" ht="13.8" x14ac:dyDescent="0.25">
      <c r="A346" s="610">
        <v>2582</v>
      </c>
      <c r="B346" s="611" t="s">
        <v>6337</v>
      </c>
      <c r="C346" s="611" t="s">
        <v>1574</v>
      </c>
      <c r="D346" s="611" t="s">
        <v>5994</v>
      </c>
      <c r="E346" s="612">
        <v>10.28</v>
      </c>
      <c r="F346" s="613">
        <v>11.32</v>
      </c>
    </row>
    <row r="347" spans="1:6" ht="13.8" x14ac:dyDescent="0.25">
      <c r="A347" s="610">
        <v>2582</v>
      </c>
      <c r="B347" s="611" t="s">
        <v>6338</v>
      </c>
      <c r="C347" s="611" t="s">
        <v>1574</v>
      </c>
      <c r="D347" s="611" t="s">
        <v>5994</v>
      </c>
      <c r="E347" s="612">
        <v>10.28</v>
      </c>
      <c r="F347" s="613">
        <v>11.32</v>
      </c>
    </row>
    <row r="348" spans="1:6" ht="13.8" x14ac:dyDescent="0.25">
      <c r="A348" s="610">
        <v>2582</v>
      </c>
      <c r="B348" s="611" t="s">
        <v>6339</v>
      </c>
      <c r="C348" s="611" t="s">
        <v>1574</v>
      </c>
      <c r="D348" s="611" t="s">
        <v>5994</v>
      </c>
      <c r="E348" s="612">
        <v>10.28</v>
      </c>
      <c r="F348" s="613">
        <v>11.32</v>
      </c>
    </row>
    <row r="349" spans="1:6" ht="13.8" x14ac:dyDescent="0.25">
      <c r="A349" s="610">
        <v>2582</v>
      </c>
      <c r="B349" s="611" t="s">
        <v>6340</v>
      </c>
      <c r="C349" s="611" t="s">
        <v>1574</v>
      </c>
      <c r="D349" s="611" t="s">
        <v>5994</v>
      </c>
      <c r="E349" s="612">
        <v>10.28</v>
      </c>
      <c r="F349" s="613">
        <v>11.32</v>
      </c>
    </row>
    <row r="350" spans="1:6" ht="13.8" x14ac:dyDescent="0.25">
      <c r="A350" s="610">
        <v>2582</v>
      </c>
      <c r="B350" s="611" t="s">
        <v>6341</v>
      </c>
      <c r="C350" s="611" t="s">
        <v>1574</v>
      </c>
      <c r="D350" s="611" t="s">
        <v>5994</v>
      </c>
      <c r="E350" s="612">
        <v>10.28</v>
      </c>
      <c r="F350" s="613">
        <v>11.32</v>
      </c>
    </row>
    <row r="351" spans="1:6" ht="13.8" x14ac:dyDescent="0.25">
      <c r="A351" s="610">
        <v>2583</v>
      </c>
      <c r="B351" s="611" t="s">
        <v>6342</v>
      </c>
      <c r="C351" s="611" t="s">
        <v>1574</v>
      </c>
      <c r="D351" s="611" t="s">
        <v>5994</v>
      </c>
      <c r="E351" s="612">
        <v>10.28</v>
      </c>
      <c r="F351" s="613">
        <v>11.32</v>
      </c>
    </row>
    <row r="352" spans="1:6" ht="13.8" x14ac:dyDescent="0.25">
      <c r="A352" s="610">
        <v>2583</v>
      </c>
      <c r="B352" s="611" t="s">
        <v>6343</v>
      </c>
      <c r="C352" s="611" t="s">
        <v>1574</v>
      </c>
      <c r="D352" s="611" t="s">
        <v>5994</v>
      </c>
      <c r="E352" s="612">
        <v>10.28</v>
      </c>
      <c r="F352" s="613">
        <v>11.32</v>
      </c>
    </row>
    <row r="353" spans="1:6" ht="13.8" x14ac:dyDescent="0.25">
      <c r="A353" s="610">
        <v>2585</v>
      </c>
      <c r="B353" s="611" t="s">
        <v>6344</v>
      </c>
      <c r="C353" s="611" t="s">
        <v>1574</v>
      </c>
      <c r="D353" s="611" t="s">
        <v>5994</v>
      </c>
      <c r="E353" s="612">
        <v>10.28</v>
      </c>
      <c r="F353" s="613">
        <v>11.32</v>
      </c>
    </row>
    <row r="354" spans="1:6" ht="13.8" x14ac:dyDescent="0.25">
      <c r="A354" s="610">
        <v>2586</v>
      </c>
      <c r="B354" s="611" t="s">
        <v>6345</v>
      </c>
      <c r="C354" s="611" t="s">
        <v>1574</v>
      </c>
      <c r="D354" s="611" t="s">
        <v>5994</v>
      </c>
      <c r="E354" s="612">
        <v>10.28</v>
      </c>
      <c r="F354" s="613">
        <v>11.32</v>
      </c>
    </row>
    <row r="355" spans="1:6" ht="13.8" x14ac:dyDescent="0.25">
      <c r="A355" s="610">
        <v>2586</v>
      </c>
      <c r="B355" s="611" t="s">
        <v>6346</v>
      </c>
      <c r="C355" s="611" t="s">
        <v>1574</v>
      </c>
      <c r="D355" s="611" t="s">
        <v>5994</v>
      </c>
      <c r="E355" s="612">
        <v>10.28</v>
      </c>
      <c r="F355" s="613">
        <v>11.32</v>
      </c>
    </row>
    <row r="356" spans="1:6" ht="13.8" x14ac:dyDescent="0.25">
      <c r="A356" s="610">
        <v>2586</v>
      </c>
      <c r="B356" s="611" t="s">
        <v>6347</v>
      </c>
      <c r="C356" s="611" t="s">
        <v>1574</v>
      </c>
      <c r="D356" s="611" t="s">
        <v>5994</v>
      </c>
      <c r="E356" s="612">
        <v>10.28</v>
      </c>
      <c r="F356" s="613">
        <v>11.32</v>
      </c>
    </row>
    <row r="357" spans="1:6" ht="13.8" x14ac:dyDescent="0.25">
      <c r="A357" s="610">
        <v>2586</v>
      </c>
      <c r="B357" s="611" t="s">
        <v>6348</v>
      </c>
      <c r="C357" s="611" t="s">
        <v>1574</v>
      </c>
      <c r="D357" s="611" t="s">
        <v>5994</v>
      </c>
      <c r="E357" s="612">
        <v>10.28</v>
      </c>
      <c r="F357" s="613">
        <v>11.32</v>
      </c>
    </row>
    <row r="358" spans="1:6" ht="13.8" x14ac:dyDescent="0.25">
      <c r="A358" s="610">
        <v>2587</v>
      </c>
      <c r="B358" s="611" t="s">
        <v>6349</v>
      </c>
      <c r="C358" s="611" t="s">
        <v>1574</v>
      </c>
      <c r="D358" s="611" t="s">
        <v>5994</v>
      </c>
      <c r="E358" s="612">
        <v>10.28</v>
      </c>
      <c r="F358" s="613">
        <v>11.32</v>
      </c>
    </row>
    <row r="359" spans="1:6" ht="13.8" x14ac:dyDescent="0.25">
      <c r="A359" s="610">
        <v>2587</v>
      </c>
      <c r="B359" s="611" t="s">
        <v>6350</v>
      </c>
      <c r="C359" s="611" t="s">
        <v>1574</v>
      </c>
      <c r="D359" s="611" t="s">
        <v>5994</v>
      </c>
      <c r="E359" s="612">
        <v>10.28</v>
      </c>
      <c r="F359" s="613">
        <v>11.32</v>
      </c>
    </row>
    <row r="360" spans="1:6" ht="13.8" x14ac:dyDescent="0.25">
      <c r="A360" s="610">
        <v>2587</v>
      </c>
      <c r="B360" s="611" t="s">
        <v>6351</v>
      </c>
      <c r="C360" s="611" t="s">
        <v>1574</v>
      </c>
      <c r="D360" s="611" t="s">
        <v>5994</v>
      </c>
      <c r="E360" s="612">
        <v>10.28</v>
      </c>
      <c r="F360" s="613">
        <v>11.32</v>
      </c>
    </row>
    <row r="361" spans="1:6" ht="13.8" x14ac:dyDescent="0.25">
      <c r="A361" s="610">
        <v>2587</v>
      </c>
      <c r="B361" s="611" t="s">
        <v>6352</v>
      </c>
      <c r="C361" s="611" t="s">
        <v>1574</v>
      </c>
      <c r="D361" s="611" t="s">
        <v>5994</v>
      </c>
      <c r="E361" s="612">
        <v>10.28</v>
      </c>
      <c r="F361" s="613">
        <v>11.32</v>
      </c>
    </row>
    <row r="362" spans="1:6" ht="13.8" x14ac:dyDescent="0.25">
      <c r="A362" s="610">
        <v>2587</v>
      </c>
      <c r="B362" s="611" t="s">
        <v>6353</v>
      </c>
      <c r="C362" s="611" t="s">
        <v>1574</v>
      </c>
      <c r="D362" s="611" t="s">
        <v>5994</v>
      </c>
      <c r="E362" s="612">
        <v>10.28</v>
      </c>
      <c r="F362" s="613">
        <v>11.32</v>
      </c>
    </row>
    <row r="363" spans="1:6" ht="13.8" x14ac:dyDescent="0.25">
      <c r="A363" s="610">
        <v>2588</v>
      </c>
      <c r="B363" s="611" t="s">
        <v>6354</v>
      </c>
      <c r="C363" s="611" t="s">
        <v>1574</v>
      </c>
      <c r="D363" s="611" t="s">
        <v>5994</v>
      </c>
      <c r="E363" s="612">
        <v>10.28</v>
      </c>
      <c r="F363" s="613">
        <v>11.32</v>
      </c>
    </row>
    <row r="364" spans="1:6" ht="13.8" x14ac:dyDescent="0.25">
      <c r="A364" s="610">
        <v>2594</v>
      </c>
      <c r="B364" s="611" t="s">
        <v>6355</v>
      </c>
      <c r="C364" s="611" t="s">
        <v>1574</v>
      </c>
      <c r="D364" s="611" t="s">
        <v>5994</v>
      </c>
      <c r="E364" s="612">
        <v>10.28</v>
      </c>
      <c r="F364" s="613">
        <v>11.32</v>
      </c>
    </row>
    <row r="365" spans="1:6" ht="13.8" x14ac:dyDescent="0.25">
      <c r="A365" s="610">
        <v>2594</v>
      </c>
      <c r="B365" s="611" t="s">
        <v>6356</v>
      </c>
      <c r="C365" s="611" t="s">
        <v>1574</v>
      </c>
      <c r="D365" s="611" t="s">
        <v>5994</v>
      </c>
      <c r="E365" s="612">
        <v>10.28</v>
      </c>
      <c r="F365" s="613">
        <v>11.32</v>
      </c>
    </row>
    <row r="366" spans="1:6" ht="13.8" x14ac:dyDescent="0.25">
      <c r="A366" s="610">
        <v>2594</v>
      </c>
      <c r="B366" s="611" t="s">
        <v>6357</v>
      </c>
      <c r="C366" s="611" t="s">
        <v>1574</v>
      </c>
      <c r="D366" s="611" t="s">
        <v>5994</v>
      </c>
      <c r="E366" s="612">
        <v>10.28</v>
      </c>
      <c r="F366" s="613">
        <v>11.32</v>
      </c>
    </row>
    <row r="367" spans="1:6" ht="13.8" x14ac:dyDescent="0.25">
      <c r="A367" s="610">
        <v>2594</v>
      </c>
      <c r="B367" s="611" t="s">
        <v>6358</v>
      </c>
      <c r="C367" s="611" t="s">
        <v>1574</v>
      </c>
      <c r="D367" s="611" t="s">
        <v>5994</v>
      </c>
      <c r="E367" s="612">
        <v>10.28</v>
      </c>
      <c r="F367" s="613">
        <v>11.32</v>
      </c>
    </row>
    <row r="368" spans="1:6" ht="13.8" x14ac:dyDescent="0.25">
      <c r="A368" s="610">
        <v>2594</v>
      </c>
      <c r="B368" s="611" t="s">
        <v>6359</v>
      </c>
      <c r="C368" s="611" t="s">
        <v>1574</v>
      </c>
      <c r="D368" s="611" t="s">
        <v>5994</v>
      </c>
      <c r="E368" s="612">
        <v>10.28</v>
      </c>
      <c r="F368" s="613">
        <v>11.32</v>
      </c>
    </row>
    <row r="369" spans="1:6" ht="13.8" x14ac:dyDescent="0.25">
      <c r="A369" s="610">
        <v>2594</v>
      </c>
      <c r="B369" s="611" t="s">
        <v>6360</v>
      </c>
      <c r="C369" s="611" t="s">
        <v>1574</v>
      </c>
      <c r="D369" s="611" t="s">
        <v>5994</v>
      </c>
      <c r="E369" s="612">
        <v>10.28</v>
      </c>
      <c r="F369" s="613">
        <v>11.32</v>
      </c>
    </row>
    <row r="370" spans="1:6" ht="13.8" x14ac:dyDescent="0.25">
      <c r="A370" s="610">
        <v>2594</v>
      </c>
      <c r="B370" s="611" t="s">
        <v>6361</v>
      </c>
      <c r="C370" s="611" t="s">
        <v>1574</v>
      </c>
      <c r="D370" s="611" t="s">
        <v>5994</v>
      </c>
      <c r="E370" s="612">
        <v>10.28</v>
      </c>
      <c r="F370" s="613">
        <v>11.32</v>
      </c>
    </row>
    <row r="371" spans="1:6" ht="13.8" x14ac:dyDescent="0.25">
      <c r="A371" s="610">
        <v>2594</v>
      </c>
      <c r="B371" s="611" t="s">
        <v>6362</v>
      </c>
      <c r="C371" s="611" t="s">
        <v>1574</v>
      </c>
      <c r="D371" s="611" t="s">
        <v>5994</v>
      </c>
      <c r="E371" s="612">
        <v>10.28</v>
      </c>
      <c r="F371" s="613">
        <v>11.32</v>
      </c>
    </row>
    <row r="372" spans="1:6" ht="13.8" x14ac:dyDescent="0.25">
      <c r="A372" s="610">
        <v>2594</v>
      </c>
      <c r="B372" s="611" t="s">
        <v>6363</v>
      </c>
      <c r="C372" s="611" t="s">
        <v>1574</v>
      </c>
      <c r="D372" s="611" t="s">
        <v>5994</v>
      </c>
      <c r="E372" s="612">
        <v>10.28</v>
      </c>
      <c r="F372" s="613">
        <v>11.32</v>
      </c>
    </row>
    <row r="373" spans="1:6" ht="13.8" x14ac:dyDescent="0.25">
      <c r="A373" s="610">
        <v>2594</v>
      </c>
      <c r="B373" s="611" t="s">
        <v>6364</v>
      </c>
      <c r="C373" s="611" t="s">
        <v>1574</v>
      </c>
      <c r="D373" s="611" t="s">
        <v>5994</v>
      </c>
      <c r="E373" s="612">
        <v>10.28</v>
      </c>
      <c r="F373" s="613">
        <v>11.32</v>
      </c>
    </row>
    <row r="374" spans="1:6" ht="13.8" x14ac:dyDescent="0.25">
      <c r="A374" s="610">
        <v>2594</v>
      </c>
      <c r="B374" s="611" t="s">
        <v>6365</v>
      </c>
      <c r="C374" s="611" t="s">
        <v>1574</v>
      </c>
      <c r="D374" s="611" t="s">
        <v>5994</v>
      </c>
      <c r="E374" s="612">
        <v>10.28</v>
      </c>
      <c r="F374" s="613">
        <v>11.32</v>
      </c>
    </row>
    <row r="375" spans="1:6" ht="13.8" x14ac:dyDescent="0.25">
      <c r="A375" s="610">
        <v>2594</v>
      </c>
      <c r="B375" s="611" t="s">
        <v>6366</v>
      </c>
      <c r="C375" s="611" t="s">
        <v>1574</v>
      </c>
      <c r="D375" s="611" t="s">
        <v>5994</v>
      </c>
      <c r="E375" s="612">
        <v>10.28</v>
      </c>
      <c r="F375" s="613">
        <v>11.32</v>
      </c>
    </row>
    <row r="376" spans="1:6" ht="13.8" x14ac:dyDescent="0.25">
      <c r="A376" s="610">
        <v>2594</v>
      </c>
      <c r="B376" s="611" t="s">
        <v>6367</v>
      </c>
      <c r="C376" s="611" t="s">
        <v>1574</v>
      </c>
      <c r="D376" s="611" t="s">
        <v>5994</v>
      </c>
      <c r="E376" s="612">
        <v>10.28</v>
      </c>
      <c r="F376" s="613">
        <v>11.32</v>
      </c>
    </row>
    <row r="377" spans="1:6" ht="13.8" x14ac:dyDescent="0.25">
      <c r="A377" s="610">
        <v>2594</v>
      </c>
      <c r="B377" s="611" t="s">
        <v>6368</v>
      </c>
      <c r="C377" s="611" t="s">
        <v>1574</v>
      </c>
      <c r="D377" s="611" t="s">
        <v>5994</v>
      </c>
      <c r="E377" s="612">
        <v>10.28</v>
      </c>
      <c r="F377" s="613">
        <v>11.32</v>
      </c>
    </row>
    <row r="378" spans="1:6" ht="13.8" x14ac:dyDescent="0.25">
      <c r="A378" s="610">
        <v>2611</v>
      </c>
      <c r="B378" s="611" t="s">
        <v>6369</v>
      </c>
      <c r="C378" s="611" t="s">
        <v>1574</v>
      </c>
      <c r="D378" s="611" t="s">
        <v>5994</v>
      </c>
      <c r="E378" s="612">
        <v>10.28</v>
      </c>
      <c r="F378" s="613">
        <v>11.32</v>
      </c>
    </row>
    <row r="379" spans="1:6" ht="13.8" x14ac:dyDescent="0.25">
      <c r="A379" s="610">
        <v>2611</v>
      </c>
      <c r="B379" s="611" t="s">
        <v>6370</v>
      </c>
      <c r="C379" s="611" t="s">
        <v>1574</v>
      </c>
      <c r="D379" s="611" t="s">
        <v>5994</v>
      </c>
      <c r="E379" s="612">
        <v>10.28</v>
      </c>
      <c r="F379" s="613">
        <v>11.32</v>
      </c>
    </row>
    <row r="380" spans="1:6" ht="13.8" x14ac:dyDescent="0.25">
      <c r="A380" s="610">
        <v>2611</v>
      </c>
      <c r="B380" s="611" t="s">
        <v>6371</v>
      </c>
      <c r="C380" s="611" t="s">
        <v>1574</v>
      </c>
      <c r="D380" s="611" t="s">
        <v>5994</v>
      </c>
      <c r="E380" s="612">
        <v>10.28</v>
      </c>
      <c r="F380" s="613">
        <v>11.32</v>
      </c>
    </row>
    <row r="381" spans="1:6" ht="13.8" x14ac:dyDescent="0.25">
      <c r="A381" s="614">
        <v>2611</v>
      </c>
      <c r="B381" s="611" t="s">
        <v>6372</v>
      </c>
      <c r="C381" s="611" t="s">
        <v>1801</v>
      </c>
      <c r="D381" s="611" t="s">
        <v>5994</v>
      </c>
      <c r="E381" s="615">
        <v>10.28</v>
      </c>
      <c r="F381" s="613">
        <v>11.32</v>
      </c>
    </row>
    <row r="382" spans="1:6" ht="13.8" x14ac:dyDescent="0.25">
      <c r="A382" s="614">
        <v>2611</v>
      </c>
      <c r="B382" s="611" t="s">
        <v>6373</v>
      </c>
      <c r="C382" s="611" t="s">
        <v>1801</v>
      </c>
      <c r="D382" s="611" t="s">
        <v>5994</v>
      </c>
      <c r="E382" s="615">
        <v>10.28</v>
      </c>
      <c r="F382" s="613">
        <v>11.32</v>
      </c>
    </row>
    <row r="383" spans="1:6" ht="13.8" x14ac:dyDescent="0.25">
      <c r="A383" s="610">
        <v>2618</v>
      </c>
      <c r="B383" s="611" t="s">
        <v>6374</v>
      </c>
      <c r="C383" s="611" t="s">
        <v>1574</v>
      </c>
      <c r="D383" s="611" t="s">
        <v>5994</v>
      </c>
      <c r="E383" s="612">
        <v>10.28</v>
      </c>
      <c r="F383" s="613">
        <v>11.32</v>
      </c>
    </row>
    <row r="384" spans="1:6" ht="13.8" x14ac:dyDescent="0.25">
      <c r="A384" s="610">
        <v>2618</v>
      </c>
      <c r="B384" s="611" t="s">
        <v>6375</v>
      </c>
      <c r="C384" s="611" t="s">
        <v>1574</v>
      </c>
      <c r="D384" s="611" t="s">
        <v>5994</v>
      </c>
      <c r="E384" s="612">
        <v>10.28</v>
      </c>
      <c r="F384" s="613">
        <v>11.32</v>
      </c>
    </row>
    <row r="385" spans="1:6" ht="13.8" x14ac:dyDescent="0.25">
      <c r="A385" s="614">
        <v>2618</v>
      </c>
      <c r="B385" s="611" t="s">
        <v>6376</v>
      </c>
      <c r="C385" s="611" t="s">
        <v>1801</v>
      </c>
      <c r="D385" s="611" t="s">
        <v>5994</v>
      </c>
      <c r="E385" s="615">
        <v>10.28</v>
      </c>
      <c r="F385" s="613">
        <v>11.32</v>
      </c>
    </row>
    <row r="386" spans="1:6" ht="13.8" x14ac:dyDescent="0.25">
      <c r="A386" s="610">
        <v>2620</v>
      </c>
      <c r="B386" s="611" t="s">
        <v>6377</v>
      </c>
      <c r="C386" s="611" t="s">
        <v>1574</v>
      </c>
      <c r="D386" s="611" t="s">
        <v>5994</v>
      </c>
      <c r="E386" s="612">
        <v>10.28</v>
      </c>
      <c r="F386" s="613">
        <v>11.32</v>
      </c>
    </row>
    <row r="387" spans="1:6" ht="13.8" x14ac:dyDescent="0.25">
      <c r="A387" s="610">
        <v>2620</v>
      </c>
      <c r="B387" s="611" t="s">
        <v>6378</v>
      </c>
      <c r="C387" s="611" t="s">
        <v>1574</v>
      </c>
      <c r="D387" s="611" t="s">
        <v>5994</v>
      </c>
      <c r="E387" s="612">
        <v>10.28</v>
      </c>
      <c r="F387" s="613">
        <v>11.32</v>
      </c>
    </row>
    <row r="388" spans="1:6" ht="13.8" x14ac:dyDescent="0.25">
      <c r="A388" s="610">
        <v>2620</v>
      </c>
      <c r="B388" s="611" t="s">
        <v>6379</v>
      </c>
      <c r="C388" s="611" t="s">
        <v>1574</v>
      </c>
      <c r="D388" s="611" t="s">
        <v>5994</v>
      </c>
      <c r="E388" s="612">
        <v>10.28</v>
      </c>
      <c r="F388" s="613">
        <v>11.32</v>
      </c>
    </row>
    <row r="389" spans="1:6" ht="13.8" x14ac:dyDescent="0.25">
      <c r="A389" s="610">
        <v>2620</v>
      </c>
      <c r="B389" s="611" t="s">
        <v>6380</v>
      </c>
      <c r="C389" s="611" t="s">
        <v>1574</v>
      </c>
      <c r="D389" s="611" t="s">
        <v>5994</v>
      </c>
      <c r="E389" s="612">
        <v>10.28</v>
      </c>
      <c r="F389" s="613">
        <v>11.32</v>
      </c>
    </row>
    <row r="390" spans="1:6" ht="13.8" x14ac:dyDescent="0.25">
      <c r="A390" s="610">
        <v>2620</v>
      </c>
      <c r="B390" s="611" t="s">
        <v>6381</v>
      </c>
      <c r="C390" s="611" t="s">
        <v>1574</v>
      </c>
      <c r="D390" s="611" t="s">
        <v>5994</v>
      </c>
      <c r="E390" s="612">
        <v>10.28</v>
      </c>
      <c r="F390" s="613">
        <v>11.32</v>
      </c>
    </row>
    <row r="391" spans="1:6" ht="13.8" x14ac:dyDescent="0.25">
      <c r="A391" s="610">
        <v>2620</v>
      </c>
      <c r="B391" s="611" t="s">
        <v>6382</v>
      </c>
      <c r="C391" s="611" t="s">
        <v>1574</v>
      </c>
      <c r="D391" s="611" t="s">
        <v>5994</v>
      </c>
      <c r="E391" s="612">
        <v>10.28</v>
      </c>
      <c r="F391" s="613">
        <v>11.32</v>
      </c>
    </row>
    <row r="392" spans="1:6" ht="13.8" x14ac:dyDescent="0.25">
      <c r="A392" s="610">
        <v>2620</v>
      </c>
      <c r="B392" s="611" t="s">
        <v>6383</v>
      </c>
      <c r="C392" s="611" t="s">
        <v>1574</v>
      </c>
      <c r="D392" s="611" t="s">
        <v>5994</v>
      </c>
      <c r="E392" s="612">
        <v>10.28</v>
      </c>
      <c r="F392" s="613">
        <v>11.32</v>
      </c>
    </row>
    <row r="393" spans="1:6" ht="13.8" x14ac:dyDescent="0.25">
      <c r="A393" s="610">
        <v>2620</v>
      </c>
      <c r="B393" s="611" t="s">
        <v>6384</v>
      </c>
      <c r="C393" s="611" t="s">
        <v>1574</v>
      </c>
      <c r="D393" s="611" t="s">
        <v>5994</v>
      </c>
      <c r="E393" s="612">
        <v>10.28</v>
      </c>
      <c r="F393" s="613">
        <v>11.32</v>
      </c>
    </row>
    <row r="394" spans="1:6" ht="13.8" x14ac:dyDescent="0.25">
      <c r="A394" s="614">
        <v>2620</v>
      </c>
      <c r="B394" s="611" t="s">
        <v>6385</v>
      </c>
      <c r="C394" s="611" t="s">
        <v>1801</v>
      </c>
      <c r="D394" s="611" t="s">
        <v>5994</v>
      </c>
      <c r="E394" s="615">
        <v>10.28</v>
      </c>
      <c r="F394" s="613">
        <v>11.32</v>
      </c>
    </row>
    <row r="395" spans="1:6" ht="13.8" x14ac:dyDescent="0.25">
      <c r="A395" s="614">
        <v>2620</v>
      </c>
      <c r="B395" s="611" t="s">
        <v>6386</v>
      </c>
      <c r="C395" s="611" t="s">
        <v>1801</v>
      </c>
      <c r="D395" s="611" t="s">
        <v>5994</v>
      </c>
      <c r="E395" s="615">
        <v>10.28</v>
      </c>
      <c r="F395" s="613">
        <v>11.32</v>
      </c>
    </row>
    <row r="396" spans="1:6" ht="13.8" x14ac:dyDescent="0.25">
      <c r="A396" s="614">
        <v>2620</v>
      </c>
      <c r="B396" s="611" t="s">
        <v>6387</v>
      </c>
      <c r="C396" s="611" t="s">
        <v>1801</v>
      </c>
      <c r="D396" s="611" t="s">
        <v>5994</v>
      </c>
      <c r="E396" s="615">
        <v>10.28</v>
      </c>
      <c r="F396" s="613">
        <v>11.32</v>
      </c>
    </row>
    <row r="397" spans="1:6" ht="13.8" x14ac:dyDescent="0.25">
      <c r="A397" s="610">
        <v>2621</v>
      </c>
      <c r="B397" s="611" t="s">
        <v>6388</v>
      </c>
      <c r="C397" s="611" t="s">
        <v>1574</v>
      </c>
      <c r="D397" s="611" t="s">
        <v>5994</v>
      </c>
      <c r="E397" s="612">
        <v>10.28</v>
      </c>
      <c r="F397" s="613">
        <v>11.32</v>
      </c>
    </row>
    <row r="398" spans="1:6" ht="13.8" x14ac:dyDescent="0.25">
      <c r="A398" s="610">
        <v>2622</v>
      </c>
      <c r="B398" s="611" t="s">
        <v>6389</v>
      </c>
      <c r="C398" s="611" t="s">
        <v>1574</v>
      </c>
      <c r="D398" s="611" t="s">
        <v>5994</v>
      </c>
      <c r="E398" s="612">
        <v>10.28</v>
      </c>
      <c r="F398" s="613">
        <v>11.32</v>
      </c>
    </row>
    <row r="399" spans="1:6" ht="13.8" x14ac:dyDescent="0.25">
      <c r="A399" s="610">
        <v>2622</v>
      </c>
      <c r="B399" s="611" t="s">
        <v>6390</v>
      </c>
      <c r="C399" s="611" t="s">
        <v>1574</v>
      </c>
      <c r="D399" s="611" t="s">
        <v>5994</v>
      </c>
      <c r="E399" s="612">
        <v>10.28</v>
      </c>
      <c r="F399" s="613">
        <v>11.32</v>
      </c>
    </row>
    <row r="400" spans="1:6" ht="13.8" x14ac:dyDescent="0.25">
      <c r="A400" s="610">
        <v>2622</v>
      </c>
      <c r="B400" s="611" t="s">
        <v>6391</v>
      </c>
      <c r="C400" s="611" t="s">
        <v>1574</v>
      </c>
      <c r="D400" s="611" t="s">
        <v>5994</v>
      </c>
      <c r="E400" s="612">
        <v>10.28</v>
      </c>
      <c r="F400" s="613">
        <v>11.32</v>
      </c>
    </row>
    <row r="401" spans="1:6" ht="13.8" x14ac:dyDescent="0.25">
      <c r="A401" s="610">
        <v>2622</v>
      </c>
      <c r="B401" s="611" t="s">
        <v>6392</v>
      </c>
      <c r="C401" s="611" t="s">
        <v>1574</v>
      </c>
      <c r="D401" s="611" t="s">
        <v>5994</v>
      </c>
      <c r="E401" s="612">
        <v>10.28</v>
      </c>
      <c r="F401" s="613">
        <v>11.32</v>
      </c>
    </row>
    <row r="402" spans="1:6" ht="13.8" x14ac:dyDescent="0.25">
      <c r="A402" s="610">
        <v>2622</v>
      </c>
      <c r="B402" s="611" t="s">
        <v>6393</v>
      </c>
      <c r="C402" s="611" t="s">
        <v>1574</v>
      </c>
      <c r="D402" s="611" t="s">
        <v>5994</v>
      </c>
      <c r="E402" s="612">
        <v>10.28</v>
      </c>
      <c r="F402" s="613">
        <v>11.32</v>
      </c>
    </row>
    <row r="403" spans="1:6" ht="13.8" x14ac:dyDescent="0.25">
      <c r="A403" s="610">
        <v>2622</v>
      </c>
      <c r="B403" s="611" t="s">
        <v>6394</v>
      </c>
      <c r="C403" s="611" t="s">
        <v>1574</v>
      </c>
      <c r="D403" s="611" t="s">
        <v>5994</v>
      </c>
      <c r="E403" s="612">
        <v>10.28</v>
      </c>
      <c r="F403" s="613">
        <v>11.32</v>
      </c>
    </row>
    <row r="404" spans="1:6" ht="13.8" x14ac:dyDescent="0.25">
      <c r="A404" s="610">
        <v>2622</v>
      </c>
      <c r="B404" s="611" t="s">
        <v>6395</v>
      </c>
      <c r="C404" s="611" t="s">
        <v>1574</v>
      </c>
      <c r="D404" s="611" t="s">
        <v>5994</v>
      </c>
      <c r="E404" s="612">
        <v>10.28</v>
      </c>
      <c r="F404" s="613">
        <v>11.32</v>
      </c>
    </row>
    <row r="405" spans="1:6" ht="13.8" x14ac:dyDescent="0.25">
      <c r="A405" s="610">
        <v>2622</v>
      </c>
      <c r="B405" s="611" t="s">
        <v>6396</v>
      </c>
      <c r="C405" s="611" t="s">
        <v>1574</v>
      </c>
      <c r="D405" s="611" t="s">
        <v>5994</v>
      </c>
      <c r="E405" s="612">
        <v>10.28</v>
      </c>
      <c r="F405" s="613">
        <v>11.32</v>
      </c>
    </row>
    <row r="406" spans="1:6" ht="13.8" x14ac:dyDescent="0.25">
      <c r="A406" s="610">
        <v>2622</v>
      </c>
      <c r="B406" s="611" t="s">
        <v>6397</v>
      </c>
      <c r="C406" s="611" t="s">
        <v>1574</v>
      </c>
      <c r="D406" s="611" t="s">
        <v>5994</v>
      </c>
      <c r="E406" s="612">
        <v>10.28</v>
      </c>
      <c r="F406" s="613">
        <v>11.32</v>
      </c>
    </row>
    <row r="407" spans="1:6" ht="13.8" x14ac:dyDescent="0.25">
      <c r="A407" s="610">
        <v>2622</v>
      </c>
      <c r="B407" s="611" t="s">
        <v>6398</v>
      </c>
      <c r="C407" s="611" t="s">
        <v>1574</v>
      </c>
      <c r="D407" s="611" t="s">
        <v>5994</v>
      </c>
      <c r="E407" s="612">
        <v>10.28</v>
      </c>
      <c r="F407" s="613">
        <v>11.32</v>
      </c>
    </row>
    <row r="408" spans="1:6" ht="13.8" x14ac:dyDescent="0.25">
      <c r="A408" s="610">
        <v>2622</v>
      </c>
      <c r="B408" s="611" t="s">
        <v>6399</v>
      </c>
      <c r="C408" s="611" t="s">
        <v>1574</v>
      </c>
      <c r="D408" s="611" t="s">
        <v>5994</v>
      </c>
      <c r="E408" s="612">
        <v>10.28</v>
      </c>
      <c r="F408" s="613">
        <v>11.32</v>
      </c>
    </row>
    <row r="409" spans="1:6" ht="13.8" x14ac:dyDescent="0.25">
      <c r="A409" s="610">
        <v>2623</v>
      </c>
      <c r="B409" s="611" t="s">
        <v>6400</v>
      </c>
      <c r="C409" s="611" t="s">
        <v>1574</v>
      </c>
      <c r="D409" s="611" t="s">
        <v>5994</v>
      </c>
      <c r="E409" s="612">
        <v>10.28</v>
      </c>
      <c r="F409" s="613">
        <v>11.32</v>
      </c>
    </row>
    <row r="410" spans="1:6" ht="13.8" x14ac:dyDescent="0.25">
      <c r="A410" s="610">
        <v>2624</v>
      </c>
      <c r="B410" s="611" t="s">
        <v>6401</v>
      </c>
      <c r="C410" s="611" t="s">
        <v>1574</v>
      </c>
      <c r="D410" s="611" t="s">
        <v>5994</v>
      </c>
      <c r="E410" s="612">
        <v>10.28</v>
      </c>
      <c r="F410" s="613">
        <v>11.32</v>
      </c>
    </row>
    <row r="411" spans="1:6" ht="13.8" x14ac:dyDescent="0.25">
      <c r="A411" s="610">
        <v>2624</v>
      </c>
      <c r="B411" s="611" t="s">
        <v>6402</v>
      </c>
      <c r="C411" s="611" t="s">
        <v>1574</v>
      </c>
      <c r="D411" s="611" t="s">
        <v>5994</v>
      </c>
      <c r="E411" s="612">
        <v>10.28</v>
      </c>
      <c r="F411" s="613">
        <v>11.32</v>
      </c>
    </row>
    <row r="412" spans="1:6" ht="13.8" x14ac:dyDescent="0.25">
      <c r="A412" s="610">
        <v>2624</v>
      </c>
      <c r="B412" s="611" t="s">
        <v>6403</v>
      </c>
      <c r="C412" s="611" t="s">
        <v>1574</v>
      </c>
      <c r="D412" s="611" t="s">
        <v>5994</v>
      </c>
      <c r="E412" s="612">
        <v>10.28</v>
      </c>
      <c r="F412" s="613">
        <v>11.32</v>
      </c>
    </row>
    <row r="413" spans="1:6" ht="13.8" x14ac:dyDescent="0.25">
      <c r="A413" s="610">
        <v>2624</v>
      </c>
      <c r="B413" s="611" t="s">
        <v>6404</v>
      </c>
      <c r="C413" s="611" t="s">
        <v>1574</v>
      </c>
      <c r="D413" s="611" t="s">
        <v>5994</v>
      </c>
      <c r="E413" s="612">
        <v>10.28</v>
      </c>
      <c r="F413" s="613">
        <v>11.32</v>
      </c>
    </row>
    <row r="414" spans="1:6" ht="13.8" x14ac:dyDescent="0.25">
      <c r="A414" s="610">
        <v>2624</v>
      </c>
      <c r="B414" s="611" t="s">
        <v>6405</v>
      </c>
      <c r="C414" s="611" t="s">
        <v>1574</v>
      </c>
      <c r="D414" s="611" t="s">
        <v>5994</v>
      </c>
      <c r="E414" s="612">
        <v>10.28</v>
      </c>
      <c r="F414" s="613">
        <v>11.32</v>
      </c>
    </row>
    <row r="415" spans="1:6" ht="13.8" x14ac:dyDescent="0.25">
      <c r="A415" s="610">
        <v>2625</v>
      </c>
      <c r="B415" s="611" t="s">
        <v>6406</v>
      </c>
      <c r="C415" s="611" t="s">
        <v>1574</v>
      </c>
      <c r="D415" s="611" t="s">
        <v>5994</v>
      </c>
      <c r="E415" s="612">
        <v>10.28</v>
      </c>
      <c r="F415" s="613">
        <v>11.32</v>
      </c>
    </row>
    <row r="416" spans="1:6" ht="13.8" x14ac:dyDescent="0.25">
      <c r="A416" s="610">
        <v>2625</v>
      </c>
      <c r="B416" s="611" t="s">
        <v>6407</v>
      </c>
      <c r="C416" s="611" t="s">
        <v>1574</v>
      </c>
      <c r="D416" s="611" t="s">
        <v>5994</v>
      </c>
      <c r="E416" s="612">
        <v>10.28</v>
      </c>
      <c r="F416" s="613">
        <v>11.32</v>
      </c>
    </row>
    <row r="417" spans="1:6" ht="13.8" x14ac:dyDescent="0.25">
      <c r="A417" s="610">
        <v>2626</v>
      </c>
      <c r="B417" s="611" t="s">
        <v>6408</v>
      </c>
      <c r="C417" s="611" t="s">
        <v>1574</v>
      </c>
      <c r="D417" s="611" t="s">
        <v>5994</v>
      </c>
      <c r="E417" s="612">
        <v>10.28</v>
      </c>
      <c r="F417" s="613">
        <v>11.32</v>
      </c>
    </row>
    <row r="418" spans="1:6" ht="13.8" x14ac:dyDescent="0.25">
      <c r="A418" s="610">
        <v>2626</v>
      </c>
      <c r="B418" s="611" t="s">
        <v>6409</v>
      </c>
      <c r="C418" s="611" t="s">
        <v>1574</v>
      </c>
      <c r="D418" s="611" t="s">
        <v>5994</v>
      </c>
      <c r="E418" s="612">
        <v>10.28</v>
      </c>
      <c r="F418" s="613">
        <v>11.32</v>
      </c>
    </row>
    <row r="419" spans="1:6" ht="13.8" x14ac:dyDescent="0.25">
      <c r="A419" s="610">
        <v>2626</v>
      </c>
      <c r="B419" s="611" t="s">
        <v>6410</v>
      </c>
      <c r="C419" s="611" t="s">
        <v>1574</v>
      </c>
      <c r="D419" s="611" t="s">
        <v>5994</v>
      </c>
      <c r="E419" s="612">
        <v>10.28</v>
      </c>
      <c r="F419" s="613">
        <v>11.32</v>
      </c>
    </row>
    <row r="420" spans="1:6" ht="13.8" x14ac:dyDescent="0.25">
      <c r="A420" s="610">
        <v>2627</v>
      </c>
      <c r="B420" s="611" t="s">
        <v>6411</v>
      </c>
      <c r="C420" s="611" t="s">
        <v>1574</v>
      </c>
      <c r="D420" s="611" t="s">
        <v>948</v>
      </c>
      <c r="E420" s="612">
        <v>67.69</v>
      </c>
      <c r="F420" s="613">
        <v>74.47</v>
      </c>
    </row>
    <row r="421" spans="1:6" ht="13.8" x14ac:dyDescent="0.25">
      <c r="A421" s="610">
        <v>2627</v>
      </c>
      <c r="B421" s="611" t="s">
        <v>6412</v>
      </c>
      <c r="C421" s="611" t="s">
        <v>1574</v>
      </c>
      <c r="D421" s="611" t="s">
        <v>948</v>
      </c>
      <c r="E421" s="612">
        <v>67.69</v>
      </c>
      <c r="F421" s="613">
        <v>74.47</v>
      </c>
    </row>
    <row r="422" spans="1:6" ht="13.8" x14ac:dyDescent="0.25">
      <c r="A422" s="610">
        <v>2627</v>
      </c>
      <c r="B422" s="611" t="s">
        <v>6413</v>
      </c>
      <c r="C422" s="611" t="s">
        <v>1574</v>
      </c>
      <c r="D422" s="611" t="s">
        <v>948</v>
      </c>
      <c r="E422" s="612">
        <v>67.69</v>
      </c>
      <c r="F422" s="613">
        <v>74.47</v>
      </c>
    </row>
    <row r="423" spans="1:6" ht="13.8" x14ac:dyDescent="0.25">
      <c r="A423" s="610">
        <v>2627</v>
      </c>
      <c r="B423" s="611" t="s">
        <v>6414</v>
      </c>
      <c r="C423" s="611" t="s">
        <v>1574</v>
      </c>
      <c r="D423" s="611" t="s">
        <v>948</v>
      </c>
      <c r="E423" s="612">
        <v>67.69</v>
      </c>
      <c r="F423" s="613">
        <v>74.47</v>
      </c>
    </row>
    <row r="424" spans="1:6" ht="13.8" x14ac:dyDescent="0.25">
      <c r="A424" s="610">
        <v>2627</v>
      </c>
      <c r="B424" s="611" t="s">
        <v>6415</v>
      </c>
      <c r="C424" s="611" t="s">
        <v>1574</v>
      </c>
      <c r="D424" s="611" t="s">
        <v>948</v>
      </c>
      <c r="E424" s="612">
        <v>67.69</v>
      </c>
      <c r="F424" s="613">
        <v>74.47</v>
      </c>
    </row>
    <row r="425" spans="1:6" ht="13.8" x14ac:dyDescent="0.25">
      <c r="A425" s="610">
        <v>2627</v>
      </c>
      <c r="B425" s="611" t="s">
        <v>6416</v>
      </c>
      <c r="C425" s="611" t="s">
        <v>1574</v>
      </c>
      <c r="D425" s="611" t="s">
        <v>948</v>
      </c>
      <c r="E425" s="612">
        <v>67.69</v>
      </c>
      <c r="F425" s="613">
        <v>74.47</v>
      </c>
    </row>
    <row r="426" spans="1:6" ht="13.8" x14ac:dyDescent="0.25">
      <c r="A426" s="610">
        <v>2627</v>
      </c>
      <c r="B426" s="611" t="s">
        <v>6417</v>
      </c>
      <c r="C426" s="611" t="s">
        <v>1574</v>
      </c>
      <c r="D426" s="611" t="s">
        <v>948</v>
      </c>
      <c r="E426" s="612">
        <v>67.69</v>
      </c>
      <c r="F426" s="613">
        <v>74.47</v>
      </c>
    </row>
    <row r="427" spans="1:6" ht="13.8" x14ac:dyDescent="0.25">
      <c r="A427" s="610">
        <v>2627</v>
      </c>
      <c r="B427" s="611" t="s">
        <v>6418</v>
      </c>
      <c r="C427" s="611" t="s">
        <v>1574</v>
      </c>
      <c r="D427" s="611" t="s">
        <v>948</v>
      </c>
      <c r="E427" s="612">
        <v>67.69</v>
      </c>
      <c r="F427" s="613">
        <v>74.47</v>
      </c>
    </row>
    <row r="428" spans="1:6" ht="13.8" x14ac:dyDescent="0.25">
      <c r="A428" s="610">
        <v>2627</v>
      </c>
      <c r="B428" s="611" t="s">
        <v>6419</v>
      </c>
      <c r="C428" s="611" t="s">
        <v>1574</v>
      </c>
      <c r="D428" s="611" t="s">
        <v>948</v>
      </c>
      <c r="E428" s="612">
        <v>67.69</v>
      </c>
      <c r="F428" s="613">
        <v>74.47</v>
      </c>
    </row>
    <row r="429" spans="1:6" ht="13.8" x14ac:dyDescent="0.25">
      <c r="A429" s="610">
        <v>2627</v>
      </c>
      <c r="B429" s="611" t="s">
        <v>6420</v>
      </c>
      <c r="C429" s="611" t="s">
        <v>1574</v>
      </c>
      <c r="D429" s="611" t="s">
        <v>948</v>
      </c>
      <c r="E429" s="612">
        <v>67.69</v>
      </c>
      <c r="F429" s="613">
        <v>74.47</v>
      </c>
    </row>
    <row r="430" spans="1:6" ht="13.8" x14ac:dyDescent="0.25">
      <c r="A430" s="610">
        <v>2627</v>
      </c>
      <c r="B430" s="611" t="s">
        <v>6421</v>
      </c>
      <c r="C430" s="611" t="s">
        <v>1574</v>
      </c>
      <c r="D430" s="611" t="s">
        <v>948</v>
      </c>
      <c r="E430" s="612">
        <v>67.69</v>
      </c>
      <c r="F430" s="613">
        <v>74.47</v>
      </c>
    </row>
    <row r="431" spans="1:6" ht="13.8" x14ac:dyDescent="0.25">
      <c r="A431" s="610">
        <v>2627</v>
      </c>
      <c r="B431" s="611" t="s">
        <v>6422</v>
      </c>
      <c r="C431" s="611" t="s">
        <v>1574</v>
      </c>
      <c r="D431" s="611" t="s">
        <v>948</v>
      </c>
      <c r="E431" s="612">
        <v>67.69</v>
      </c>
      <c r="F431" s="613">
        <v>74.47</v>
      </c>
    </row>
    <row r="432" spans="1:6" ht="13.8" x14ac:dyDescent="0.25">
      <c r="A432" s="610">
        <v>2627</v>
      </c>
      <c r="B432" s="611" t="s">
        <v>6423</v>
      </c>
      <c r="C432" s="611" t="s">
        <v>1574</v>
      </c>
      <c r="D432" s="611" t="s">
        <v>948</v>
      </c>
      <c r="E432" s="612">
        <v>67.69</v>
      </c>
      <c r="F432" s="613">
        <v>74.47</v>
      </c>
    </row>
    <row r="433" spans="1:6" ht="13.8" x14ac:dyDescent="0.25">
      <c r="A433" s="610">
        <v>2627</v>
      </c>
      <c r="B433" s="611" t="s">
        <v>6424</v>
      </c>
      <c r="C433" s="611" t="s">
        <v>1574</v>
      </c>
      <c r="D433" s="611" t="s">
        <v>948</v>
      </c>
      <c r="E433" s="612">
        <v>67.69</v>
      </c>
      <c r="F433" s="613">
        <v>74.47</v>
      </c>
    </row>
    <row r="434" spans="1:6" ht="13.8" x14ac:dyDescent="0.25">
      <c r="A434" s="610">
        <v>2627</v>
      </c>
      <c r="B434" s="611" t="s">
        <v>6425</v>
      </c>
      <c r="C434" s="611" t="s">
        <v>1574</v>
      </c>
      <c r="D434" s="611" t="s">
        <v>948</v>
      </c>
      <c r="E434" s="612">
        <v>67.69</v>
      </c>
      <c r="F434" s="613">
        <v>74.47</v>
      </c>
    </row>
    <row r="435" spans="1:6" ht="13.8" x14ac:dyDescent="0.25">
      <c r="A435" s="610">
        <v>2627</v>
      </c>
      <c r="B435" s="611" t="s">
        <v>6426</v>
      </c>
      <c r="C435" s="611" t="s">
        <v>1574</v>
      </c>
      <c r="D435" s="611" t="s">
        <v>948</v>
      </c>
      <c r="E435" s="612">
        <v>67.69</v>
      </c>
      <c r="F435" s="613">
        <v>74.47</v>
      </c>
    </row>
    <row r="436" spans="1:6" ht="13.8" x14ac:dyDescent="0.25">
      <c r="A436" s="610">
        <v>2627</v>
      </c>
      <c r="B436" s="611" t="s">
        <v>6427</v>
      </c>
      <c r="C436" s="611" t="s">
        <v>1574</v>
      </c>
      <c r="D436" s="611" t="s">
        <v>948</v>
      </c>
      <c r="E436" s="612">
        <v>67.69</v>
      </c>
      <c r="F436" s="613">
        <v>74.47</v>
      </c>
    </row>
    <row r="437" spans="1:6" ht="13.8" x14ac:dyDescent="0.25">
      <c r="A437" s="610">
        <v>2627</v>
      </c>
      <c r="B437" s="611" t="s">
        <v>6428</v>
      </c>
      <c r="C437" s="611" t="s">
        <v>1574</v>
      </c>
      <c r="D437" s="611" t="s">
        <v>948</v>
      </c>
      <c r="E437" s="612">
        <v>67.69</v>
      </c>
      <c r="F437" s="613">
        <v>74.47</v>
      </c>
    </row>
    <row r="438" spans="1:6" ht="13.8" x14ac:dyDescent="0.25">
      <c r="A438" s="610">
        <v>2628</v>
      </c>
      <c r="B438" s="611" t="s">
        <v>6429</v>
      </c>
      <c r="C438" s="611" t="s">
        <v>1574</v>
      </c>
      <c r="D438" s="611" t="s">
        <v>948</v>
      </c>
      <c r="E438" s="612">
        <v>67.69</v>
      </c>
      <c r="F438" s="613">
        <v>74.47</v>
      </c>
    </row>
    <row r="439" spans="1:6" ht="13.8" x14ac:dyDescent="0.25">
      <c r="A439" s="610">
        <v>2628</v>
      </c>
      <c r="B439" s="611" t="s">
        <v>6430</v>
      </c>
      <c r="C439" s="611" t="s">
        <v>1574</v>
      </c>
      <c r="D439" s="611" t="s">
        <v>948</v>
      </c>
      <c r="E439" s="612">
        <v>67.69</v>
      </c>
      <c r="F439" s="613">
        <v>74.47</v>
      </c>
    </row>
    <row r="440" spans="1:6" ht="13.8" x14ac:dyDescent="0.25">
      <c r="A440" s="610">
        <v>2628</v>
      </c>
      <c r="B440" s="611" t="s">
        <v>6431</v>
      </c>
      <c r="C440" s="611" t="s">
        <v>1574</v>
      </c>
      <c r="D440" s="611" t="s">
        <v>948</v>
      </c>
      <c r="E440" s="612">
        <v>67.69</v>
      </c>
      <c r="F440" s="613">
        <v>74.47</v>
      </c>
    </row>
    <row r="441" spans="1:6" ht="13.8" x14ac:dyDescent="0.25">
      <c r="A441" s="610">
        <v>2628</v>
      </c>
      <c r="B441" s="611" t="s">
        <v>6432</v>
      </c>
      <c r="C441" s="611" t="s">
        <v>1574</v>
      </c>
      <c r="D441" s="611" t="s">
        <v>948</v>
      </c>
      <c r="E441" s="612">
        <v>67.69</v>
      </c>
      <c r="F441" s="613">
        <v>74.47</v>
      </c>
    </row>
    <row r="442" spans="1:6" ht="13.8" x14ac:dyDescent="0.25">
      <c r="A442" s="610">
        <v>2628</v>
      </c>
      <c r="B442" s="611" t="s">
        <v>6433</v>
      </c>
      <c r="C442" s="611" t="s">
        <v>1574</v>
      </c>
      <c r="D442" s="611" t="s">
        <v>948</v>
      </c>
      <c r="E442" s="612">
        <v>67.69</v>
      </c>
      <c r="F442" s="613">
        <v>74.47</v>
      </c>
    </row>
    <row r="443" spans="1:6" ht="13.8" x14ac:dyDescent="0.25">
      <c r="A443" s="610">
        <v>2628</v>
      </c>
      <c r="B443" s="611" t="s">
        <v>6434</v>
      </c>
      <c r="C443" s="611" t="s">
        <v>1574</v>
      </c>
      <c r="D443" s="611" t="s">
        <v>948</v>
      </c>
      <c r="E443" s="612">
        <v>67.69</v>
      </c>
      <c r="F443" s="613">
        <v>74.47</v>
      </c>
    </row>
    <row r="444" spans="1:6" ht="13.8" x14ac:dyDescent="0.25">
      <c r="A444" s="610">
        <v>2628</v>
      </c>
      <c r="B444" s="611" t="s">
        <v>6435</v>
      </c>
      <c r="C444" s="611" t="s">
        <v>1574</v>
      </c>
      <c r="D444" s="611" t="s">
        <v>948</v>
      </c>
      <c r="E444" s="612">
        <v>67.69</v>
      </c>
      <c r="F444" s="613">
        <v>74.47</v>
      </c>
    </row>
    <row r="445" spans="1:6" ht="13.8" x14ac:dyDescent="0.25">
      <c r="A445" s="610">
        <v>2628</v>
      </c>
      <c r="B445" s="611" t="s">
        <v>6436</v>
      </c>
      <c r="C445" s="611" t="s">
        <v>1574</v>
      </c>
      <c r="D445" s="611" t="s">
        <v>948</v>
      </c>
      <c r="E445" s="612">
        <v>67.69</v>
      </c>
      <c r="F445" s="613">
        <v>74.47</v>
      </c>
    </row>
    <row r="446" spans="1:6" ht="13.8" x14ac:dyDescent="0.25">
      <c r="A446" s="610">
        <v>2628</v>
      </c>
      <c r="B446" s="611" t="s">
        <v>6437</v>
      </c>
      <c r="C446" s="611" t="s">
        <v>1574</v>
      </c>
      <c r="D446" s="611" t="s">
        <v>948</v>
      </c>
      <c r="E446" s="612">
        <v>67.69</v>
      </c>
      <c r="F446" s="613">
        <v>74.47</v>
      </c>
    </row>
    <row r="447" spans="1:6" ht="13.8" x14ac:dyDescent="0.25">
      <c r="A447" s="610">
        <v>2628</v>
      </c>
      <c r="B447" s="611" t="s">
        <v>6438</v>
      </c>
      <c r="C447" s="611" t="s">
        <v>1574</v>
      </c>
      <c r="D447" s="611" t="s">
        <v>948</v>
      </c>
      <c r="E447" s="612">
        <v>67.69</v>
      </c>
      <c r="F447" s="613">
        <v>74.47</v>
      </c>
    </row>
    <row r="448" spans="1:6" ht="13.8" x14ac:dyDescent="0.25">
      <c r="A448" s="610">
        <v>2628</v>
      </c>
      <c r="B448" s="611" t="s">
        <v>6439</v>
      </c>
      <c r="C448" s="611" t="s">
        <v>1574</v>
      </c>
      <c r="D448" s="611" t="s">
        <v>948</v>
      </c>
      <c r="E448" s="612">
        <v>67.69</v>
      </c>
      <c r="F448" s="613">
        <v>74.47</v>
      </c>
    </row>
    <row r="449" spans="1:6" ht="13.8" x14ac:dyDescent="0.25">
      <c r="A449" s="610">
        <v>2628</v>
      </c>
      <c r="B449" s="611" t="s">
        <v>6440</v>
      </c>
      <c r="C449" s="611" t="s">
        <v>1574</v>
      </c>
      <c r="D449" s="611" t="s">
        <v>948</v>
      </c>
      <c r="E449" s="612">
        <v>67.69</v>
      </c>
      <c r="F449" s="613">
        <v>74.47</v>
      </c>
    </row>
    <row r="450" spans="1:6" ht="13.8" x14ac:dyDescent="0.25">
      <c r="A450" s="610">
        <v>2628</v>
      </c>
      <c r="B450" s="611" t="s">
        <v>6441</v>
      </c>
      <c r="C450" s="611" t="s">
        <v>1574</v>
      </c>
      <c r="D450" s="611" t="s">
        <v>948</v>
      </c>
      <c r="E450" s="612">
        <v>67.69</v>
      </c>
      <c r="F450" s="613">
        <v>74.47</v>
      </c>
    </row>
    <row r="451" spans="1:6" ht="13.8" x14ac:dyDescent="0.25">
      <c r="A451" s="610">
        <v>2628</v>
      </c>
      <c r="B451" s="611" t="s">
        <v>6442</v>
      </c>
      <c r="C451" s="611" t="s">
        <v>1574</v>
      </c>
      <c r="D451" s="611" t="s">
        <v>948</v>
      </c>
      <c r="E451" s="612">
        <v>67.69</v>
      </c>
      <c r="F451" s="613">
        <v>74.47</v>
      </c>
    </row>
    <row r="452" spans="1:6" ht="13.8" x14ac:dyDescent="0.25">
      <c r="A452" s="610">
        <v>2628</v>
      </c>
      <c r="B452" s="611" t="s">
        <v>6443</v>
      </c>
      <c r="C452" s="611" t="s">
        <v>1574</v>
      </c>
      <c r="D452" s="611" t="s">
        <v>948</v>
      </c>
      <c r="E452" s="612">
        <v>67.69</v>
      </c>
      <c r="F452" s="613">
        <v>74.47</v>
      </c>
    </row>
    <row r="453" spans="1:6" ht="13.8" x14ac:dyDescent="0.25">
      <c r="A453" s="610">
        <v>2628</v>
      </c>
      <c r="B453" s="611" t="s">
        <v>6444</v>
      </c>
      <c r="C453" s="611" t="s">
        <v>1574</v>
      </c>
      <c r="D453" s="611" t="s">
        <v>948</v>
      </c>
      <c r="E453" s="612">
        <v>67.69</v>
      </c>
      <c r="F453" s="613">
        <v>74.47</v>
      </c>
    </row>
    <row r="454" spans="1:6" ht="13.8" x14ac:dyDescent="0.25">
      <c r="A454" s="610">
        <v>2628</v>
      </c>
      <c r="B454" s="611" t="s">
        <v>6445</v>
      </c>
      <c r="C454" s="611" t="s">
        <v>1574</v>
      </c>
      <c r="D454" s="611" t="s">
        <v>948</v>
      </c>
      <c r="E454" s="612">
        <v>67.69</v>
      </c>
      <c r="F454" s="613">
        <v>74.47</v>
      </c>
    </row>
    <row r="455" spans="1:6" ht="13.8" x14ac:dyDescent="0.25">
      <c r="A455" s="610">
        <v>2628</v>
      </c>
      <c r="B455" s="611" t="s">
        <v>6446</v>
      </c>
      <c r="C455" s="611" t="s">
        <v>1574</v>
      </c>
      <c r="D455" s="611" t="s">
        <v>948</v>
      </c>
      <c r="E455" s="612">
        <v>67.69</v>
      </c>
      <c r="F455" s="613">
        <v>74.47</v>
      </c>
    </row>
    <row r="456" spans="1:6" ht="13.8" x14ac:dyDescent="0.25">
      <c r="A456" s="610">
        <v>2628</v>
      </c>
      <c r="B456" s="611" t="s">
        <v>6447</v>
      </c>
      <c r="C456" s="611" t="s">
        <v>1574</v>
      </c>
      <c r="D456" s="611" t="s">
        <v>948</v>
      </c>
      <c r="E456" s="612">
        <v>67.69</v>
      </c>
      <c r="F456" s="613">
        <v>74.47</v>
      </c>
    </row>
    <row r="457" spans="1:6" ht="13.8" x14ac:dyDescent="0.25">
      <c r="A457" s="610">
        <v>2628</v>
      </c>
      <c r="B457" s="611" t="s">
        <v>6448</v>
      </c>
      <c r="C457" s="611" t="s">
        <v>1574</v>
      </c>
      <c r="D457" s="611" t="s">
        <v>948</v>
      </c>
      <c r="E457" s="612">
        <v>67.69</v>
      </c>
      <c r="F457" s="613">
        <v>74.47</v>
      </c>
    </row>
    <row r="458" spans="1:6" ht="13.8" x14ac:dyDescent="0.25">
      <c r="A458" s="610">
        <v>2628</v>
      </c>
      <c r="B458" s="611" t="s">
        <v>6449</v>
      </c>
      <c r="C458" s="611" t="s">
        <v>1574</v>
      </c>
      <c r="D458" s="611" t="s">
        <v>948</v>
      </c>
      <c r="E458" s="612">
        <v>67.69</v>
      </c>
      <c r="F458" s="613">
        <v>74.47</v>
      </c>
    </row>
    <row r="459" spans="1:6" ht="13.8" x14ac:dyDescent="0.25">
      <c r="A459" s="610">
        <v>2629</v>
      </c>
      <c r="B459" s="611" t="s">
        <v>6450</v>
      </c>
      <c r="C459" s="611" t="s">
        <v>1574</v>
      </c>
      <c r="D459" s="611" t="s">
        <v>948</v>
      </c>
      <c r="E459" s="612">
        <v>67.69</v>
      </c>
      <c r="F459" s="613">
        <v>74.47</v>
      </c>
    </row>
    <row r="460" spans="1:6" ht="13.8" x14ac:dyDescent="0.25">
      <c r="A460" s="610">
        <v>2629</v>
      </c>
      <c r="B460" s="611" t="s">
        <v>6451</v>
      </c>
      <c r="C460" s="611" t="s">
        <v>1574</v>
      </c>
      <c r="D460" s="611" t="s">
        <v>948</v>
      </c>
      <c r="E460" s="612">
        <v>67.69</v>
      </c>
      <c r="F460" s="613">
        <v>74.47</v>
      </c>
    </row>
    <row r="461" spans="1:6" ht="13.8" x14ac:dyDescent="0.25">
      <c r="A461" s="610">
        <v>2629</v>
      </c>
      <c r="B461" s="611" t="s">
        <v>6452</v>
      </c>
      <c r="C461" s="611" t="s">
        <v>1574</v>
      </c>
      <c r="D461" s="611" t="s">
        <v>948</v>
      </c>
      <c r="E461" s="612">
        <v>67.69</v>
      </c>
      <c r="F461" s="613">
        <v>74.47</v>
      </c>
    </row>
    <row r="462" spans="1:6" ht="13.8" x14ac:dyDescent="0.25">
      <c r="A462" s="610">
        <v>2629</v>
      </c>
      <c r="B462" s="611" t="s">
        <v>6453</v>
      </c>
      <c r="C462" s="611" t="s">
        <v>1574</v>
      </c>
      <c r="D462" s="611" t="s">
        <v>948</v>
      </c>
      <c r="E462" s="612">
        <v>67.69</v>
      </c>
      <c r="F462" s="613">
        <v>74.47</v>
      </c>
    </row>
    <row r="463" spans="1:6" ht="13.8" x14ac:dyDescent="0.25">
      <c r="A463" s="610">
        <v>2629</v>
      </c>
      <c r="B463" s="611" t="s">
        <v>6454</v>
      </c>
      <c r="C463" s="611" t="s">
        <v>1574</v>
      </c>
      <c r="D463" s="611" t="s">
        <v>948</v>
      </c>
      <c r="E463" s="612">
        <v>67.69</v>
      </c>
      <c r="F463" s="613">
        <v>74.47</v>
      </c>
    </row>
    <row r="464" spans="1:6" ht="13.8" x14ac:dyDescent="0.25">
      <c r="A464" s="610">
        <v>2629</v>
      </c>
      <c r="B464" s="611" t="s">
        <v>6455</v>
      </c>
      <c r="C464" s="611" t="s">
        <v>1574</v>
      </c>
      <c r="D464" s="611" t="s">
        <v>948</v>
      </c>
      <c r="E464" s="612">
        <v>67.69</v>
      </c>
      <c r="F464" s="613">
        <v>74.47</v>
      </c>
    </row>
    <row r="465" spans="1:6" ht="13.8" x14ac:dyDescent="0.25">
      <c r="A465" s="610">
        <v>2629</v>
      </c>
      <c r="B465" s="611" t="s">
        <v>6456</v>
      </c>
      <c r="C465" s="611" t="s">
        <v>1574</v>
      </c>
      <c r="D465" s="611" t="s">
        <v>948</v>
      </c>
      <c r="E465" s="612">
        <v>67.69</v>
      </c>
      <c r="F465" s="613">
        <v>74.47</v>
      </c>
    </row>
    <row r="466" spans="1:6" ht="13.8" x14ac:dyDescent="0.25">
      <c r="A466" s="610">
        <v>2629</v>
      </c>
      <c r="B466" s="611" t="s">
        <v>6457</v>
      </c>
      <c r="C466" s="611" t="s">
        <v>1574</v>
      </c>
      <c r="D466" s="611" t="s">
        <v>948</v>
      </c>
      <c r="E466" s="612">
        <v>67.69</v>
      </c>
      <c r="F466" s="613">
        <v>74.47</v>
      </c>
    </row>
    <row r="467" spans="1:6" ht="13.8" x14ac:dyDescent="0.25">
      <c r="A467" s="610">
        <v>2629</v>
      </c>
      <c r="B467" s="611" t="s">
        <v>6458</v>
      </c>
      <c r="C467" s="611" t="s">
        <v>1574</v>
      </c>
      <c r="D467" s="611" t="s">
        <v>948</v>
      </c>
      <c r="E467" s="612">
        <v>67.69</v>
      </c>
      <c r="F467" s="613">
        <v>74.47</v>
      </c>
    </row>
    <row r="468" spans="1:6" ht="13.8" x14ac:dyDescent="0.25">
      <c r="A468" s="610">
        <v>2629</v>
      </c>
      <c r="B468" s="611" t="s">
        <v>6459</v>
      </c>
      <c r="C468" s="611" t="s">
        <v>1574</v>
      </c>
      <c r="D468" s="611" t="s">
        <v>948</v>
      </c>
      <c r="E468" s="612">
        <v>67.69</v>
      </c>
      <c r="F468" s="613">
        <v>74.47</v>
      </c>
    </row>
    <row r="469" spans="1:6" ht="13.8" x14ac:dyDescent="0.25">
      <c r="A469" s="610">
        <v>2630</v>
      </c>
      <c r="B469" s="611" t="s">
        <v>6460</v>
      </c>
      <c r="C469" s="611" t="s">
        <v>1574</v>
      </c>
      <c r="D469" s="611" t="s">
        <v>948</v>
      </c>
      <c r="E469" s="612">
        <v>67.69</v>
      </c>
      <c r="F469" s="613">
        <v>74.47</v>
      </c>
    </row>
    <row r="470" spans="1:6" ht="13.8" x14ac:dyDescent="0.25">
      <c r="A470" s="610">
        <v>2630</v>
      </c>
      <c r="B470" s="611" t="s">
        <v>6461</v>
      </c>
      <c r="C470" s="611" t="s">
        <v>1574</v>
      </c>
      <c r="D470" s="611" t="s">
        <v>948</v>
      </c>
      <c r="E470" s="612">
        <v>67.69</v>
      </c>
      <c r="F470" s="613">
        <v>74.47</v>
      </c>
    </row>
    <row r="471" spans="1:6" ht="13.8" x14ac:dyDescent="0.25">
      <c r="A471" s="610">
        <v>2630</v>
      </c>
      <c r="B471" s="611" t="s">
        <v>6462</v>
      </c>
      <c r="C471" s="611" t="s">
        <v>1574</v>
      </c>
      <c r="D471" s="611" t="s">
        <v>948</v>
      </c>
      <c r="E471" s="612">
        <v>67.69</v>
      </c>
      <c r="F471" s="613">
        <v>74.47</v>
      </c>
    </row>
    <row r="472" spans="1:6" ht="13.8" x14ac:dyDescent="0.25">
      <c r="A472" s="610">
        <v>2630</v>
      </c>
      <c r="B472" s="611" t="s">
        <v>6463</v>
      </c>
      <c r="C472" s="611" t="s">
        <v>1574</v>
      </c>
      <c r="D472" s="611" t="s">
        <v>948</v>
      </c>
      <c r="E472" s="612">
        <v>67.69</v>
      </c>
      <c r="F472" s="613">
        <v>74.47</v>
      </c>
    </row>
    <row r="473" spans="1:6" ht="13.8" x14ac:dyDescent="0.25">
      <c r="A473" s="610">
        <v>2630</v>
      </c>
      <c r="B473" s="611" t="s">
        <v>6464</v>
      </c>
      <c r="C473" s="611" t="s">
        <v>1574</v>
      </c>
      <c r="D473" s="611" t="s">
        <v>948</v>
      </c>
      <c r="E473" s="612">
        <v>67.69</v>
      </c>
      <c r="F473" s="613">
        <v>74.47</v>
      </c>
    </row>
    <row r="474" spans="1:6" ht="13.8" x14ac:dyDescent="0.25">
      <c r="A474" s="610">
        <v>2630</v>
      </c>
      <c r="B474" s="611" t="s">
        <v>6465</v>
      </c>
      <c r="C474" s="611" t="s">
        <v>1574</v>
      </c>
      <c r="D474" s="611" t="s">
        <v>948</v>
      </c>
      <c r="E474" s="612">
        <v>67.69</v>
      </c>
      <c r="F474" s="613">
        <v>74.47</v>
      </c>
    </row>
    <row r="475" spans="1:6" ht="13.8" x14ac:dyDescent="0.25">
      <c r="A475" s="610">
        <v>2630</v>
      </c>
      <c r="B475" s="611" t="s">
        <v>6466</v>
      </c>
      <c r="C475" s="611" t="s">
        <v>1574</v>
      </c>
      <c r="D475" s="611" t="s">
        <v>948</v>
      </c>
      <c r="E475" s="612">
        <v>67.69</v>
      </c>
      <c r="F475" s="613">
        <v>74.47</v>
      </c>
    </row>
    <row r="476" spans="1:6" ht="13.8" x14ac:dyDescent="0.25">
      <c r="A476" s="610">
        <v>2630</v>
      </c>
      <c r="B476" s="611" t="s">
        <v>6467</v>
      </c>
      <c r="C476" s="611" t="s">
        <v>1574</v>
      </c>
      <c r="D476" s="611" t="s">
        <v>948</v>
      </c>
      <c r="E476" s="612">
        <v>67.69</v>
      </c>
      <c r="F476" s="613">
        <v>74.47</v>
      </c>
    </row>
    <row r="477" spans="1:6" ht="13.8" x14ac:dyDescent="0.25">
      <c r="A477" s="610">
        <v>2630</v>
      </c>
      <c r="B477" s="611" t="s">
        <v>6468</v>
      </c>
      <c r="C477" s="611" t="s">
        <v>1574</v>
      </c>
      <c r="D477" s="611" t="s">
        <v>948</v>
      </c>
      <c r="E477" s="612">
        <v>67.69</v>
      </c>
      <c r="F477" s="613">
        <v>74.47</v>
      </c>
    </row>
    <row r="478" spans="1:6" ht="13.8" x14ac:dyDescent="0.25">
      <c r="A478" s="610">
        <v>2630</v>
      </c>
      <c r="B478" s="611" t="s">
        <v>6469</v>
      </c>
      <c r="C478" s="611" t="s">
        <v>1574</v>
      </c>
      <c r="D478" s="611" t="s">
        <v>948</v>
      </c>
      <c r="E478" s="612">
        <v>67.69</v>
      </c>
      <c r="F478" s="613">
        <v>74.47</v>
      </c>
    </row>
    <row r="479" spans="1:6" ht="13.8" x14ac:dyDescent="0.25">
      <c r="A479" s="610">
        <v>2630</v>
      </c>
      <c r="B479" s="611" t="s">
        <v>6470</v>
      </c>
      <c r="C479" s="611" t="s">
        <v>1574</v>
      </c>
      <c r="D479" s="611" t="s">
        <v>948</v>
      </c>
      <c r="E479" s="612">
        <v>67.69</v>
      </c>
      <c r="F479" s="613">
        <v>74.47</v>
      </c>
    </row>
    <row r="480" spans="1:6" ht="13.8" x14ac:dyDescent="0.25">
      <c r="A480" s="610">
        <v>2630</v>
      </c>
      <c r="B480" s="611" t="s">
        <v>6471</v>
      </c>
      <c r="C480" s="611" t="s">
        <v>1574</v>
      </c>
      <c r="D480" s="611" t="s">
        <v>948</v>
      </c>
      <c r="E480" s="612">
        <v>67.69</v>
      </c>
      <c r="F480" s="613">
        <v>74.47</v>
      </c>
    </row>
    <row r="481" spans="1:6" ht="13.8" x14ac:dyDescent="0.25">
      <c r="A481" s="610">
        <v>2630</v>
      </c>
      <c r="B481" s="611" t="s">
        <v>6472</v>
      </c>
      <c r="C481" s="611" t="s">
        <v>1574</v>
      </c>
      <c r="D481" s="611" t="s">
        <v>948</v>
      </c>
      <c r="E481" s="612">
        <v>67.69</v>
      </c>
      <c r="F481" s="613">
        <v>74.47</v>
      </c>
    </row>
    <row r="482" spans="1:6" ht="13.8" x14ac:dyDescent="0.25">
      <c r="A482" s="610">
        <v>2630</v>
      </c>
      <c r="B482" s="611" t="s">
        <v>6473</v>
      </c>
      <c r="C482" s="611" t="s">
        <v>1574</v>
      </c>
      <c r="D482" s="611" t="s">
        <v>948</v>
      </c>
      <c r="E482" s="612">
        <v>67.69</v>
      </c>
      <c r="F482" s="613">
        <v>74.47</v>
      </c>
    </row>
    <row r="483" spans="1:6" ht="13.8" x14ac:dyDescent="0.25">
      <c r="A483" s="610">
        <v>2630</v>
      </c>
      <c r="B483" s="611" t="s">
        <v>6474</v>
      </c>
      <c r="C483" s="611" t="s">
        <v>1574</v>
      </c>
      <c r="D483" s="611" t="s">
        <v>948</v>
      </c>
      <c r="E483" s="612">
        <v>67.69</v>
      </c>
      <c r="F483" s="613">
        <v>74.47</v>
      </c>
    </row>
    <row r="484" spans="1:6" ht="13.8" x14ac:dyDescent="0.25">
      <c r="A484" s="610">
        <v>2630</v>
      </c>
      <c r="B484" s="611" t="s">
        <v>6475</v>
      </c>
      <c r="C484" s="611" t="s">
        <v>1574</v>
      </c>
      <c r="D484" s="611" t="s">
        <v>948</v>
      </c>
      <c r="E484" s="612">
        <v>67.69</v>
      </c>
      <c r="F484" s="613">
        <v>74.47</v>
      </c>
    </row>
    <row r="485" spans="1:6" ht="13.8" x14ac:dyDescent="0.25">
      <c r="A485" s="610">
        <v>2630</v>
      </c>
      <c r="B485" s="611" t="s">
        <v>6476</v>
      </c>
      <c r="C485" s="611" t="s">
        <v>1574</v>
      </c>
      <c r="D485" s="611" t="s">
        <v>948</v>
      </c>
      <c r="E485" s="612">
        <v>67.69</v>
      </c>
      <c r="F485" s="613">
        <v>74.47</v>
      </c>
    </row>
    <row r="486" spans="1:6" ht="13.8" x14ac:dyDescent="0.25">
      <c r="A486" s="610">
        <v>2630</v>
      </c>
      <c r="B486" s="611" t="s">
        <v>6477</v>
      </c>
      <c r="C486" s="611" t="s">
        <v>1574</v>
      </c>
      <c r="D486" s="611" t="s">
        <v>948</v>
      </c>
      <c r="E486" s="612">
        <v>67.69</v>
      </c>
      <c r="F486" s="613">
        <v>74.47</v>
      </c>
    </row>
    <row r="487" spans="1:6" ht="13.8" x14ac:dyDescent="0.25">
      <c r="A487" s="610">
        <v>2630</v>
      </c>
      <c r="B487" s="611" t="s">
        <v>6478</v>
      </c>
      <c r="C487" s="611" t="s">
        <v>1574</v>
      </c>
      <c r="D487" s="611" t="s">
        <v>948</v>
      </c>
      <c r="E487" s="612">
        <v>67.69</v>
      </c>
      <c r="F487" s="613">
        <v>74.47</v>
      </c>
    </row>
    <row r="488" spans="1:6" ht="13.8" x14ac:dyDescent="0.25">
      <c r="A488" s="610">
        <v>2630</v>
      </c>
      <c r="B488" s="611" t="s">
        <v>6479</v>
      </c>
      <c r="C488" s="611" t="s">
        <v>1574</v>
      </c>
      <c r="D488" s="611" t="s">
        <v>948</v>
      </c>
      <c r="E488" s="612">
        <v>67.69</v>
      </c>
      <c r="F488" s="613">
        <v>74.47</v>
      </c>
    </row>
    <row r="489" spans="1:6" ht="13.8" x14ac:dyDescent="0.25">
      <c r="A489" s="610">
        <v>2630</v>
      </c>
      <c r="B489" s="611" t="s">
        <v>6480</v>
      </c>
      <c r="C489" s="611" t="s">
        <v>1574</v>
      </c>
      <c r="D489" s="611" t="s">
        <v>948</v>
      </c>
      <c r="E489" s="612">
        <v>67.69</v>
      </c>
      <c r="F489" s="613">
        <v>74.47</v>
      </c>
    </row>
    <row r="490" spans="1:6" ht="13.8" x14ac:dyDescent="0.25">
      <c r="A490" s="610">
        <v>2630</v>
      </c>
      <c r="B490" s="611" t="s">
        <v>6481</v>
      </c>
      <c r="C490" s="611" t="s">
        <v>1574</v>
      </c>
      <c r="D490" s="611" t="s">
        <v>948</v>
      </c>
      <c r="E490" s="612">
        <v>67.69</v>
      </c>
      <c r="F490" s="613">
        <v>74.47</v>
      </c>
    </row>
    <row r="491" spans="1:6" ht="13.8" x14ac:dyDescent="0.25">
      <c r="A491" s="610">
        <v>2630</v>
      </c>
      <c r="B491" s="611" t="s">
        <v>6482</v>
      </c>
      <c r="C491" s="611" t="s">
        <v>1574</v>
      </c>
      <c r="D491" s="611" t="s">
        <v>948</v>
      </c>
      <c r="E491" s="612">
        <v>67.69</v>
      </c>
      <c r="F491" s="613">
        <v>74.47</v>
      </c>
    </row>
    <row r="492" spans="1:6" ht="13.8" x14ac:dyDescent="0.25">
      <c r="A492" s="610">
        <v>2630</v>
      </c>
      <c r="B492" s="611" t="s">
        <v>6483</v>
      </c>
      <c r="C492" s="611" t="s">
        <v>1574</v>
      </c>
      <c r="D492" s="611" t="s">
        <v>948</v>
      </c>
      <c r="E492" s="612">
        <v>67.69</v>
      </c>
      <c r="F492" s="613">
        <v>74.47</v>
      </c>
    </row>
    <row r="493" spans="1:6" ht="13.8" x14ac:dyDescent="0.25">
      <c r="A493" s="610">
        <v>2630</v>
      </c>
      <c r="B493" s="611" t="s">
        <v>6484</v>
      </c>
      <c r="C493" s="611" t="s">
        <v>1574</v>
      </c>
      <c r="D493" s="611" t="s">
        <v>948</v>
      </c>
      <c r="E493" s="612">
        <v>67.69</v>
      </c>
      <c r="F493" s="613">
        <v>74.47</v>
      </c>
    </row>
    <row r="494" spans="1:6" ht="13.8" x14ac:dyDescent="0.25">
      <c r="A494" s="610">
        <v>2630</v>
      </c>
      <c r="B494" s="611" t="s">
        <v>6454</v>
      </c>
      <c r="C494" s="611" t="s">
        <v>1574</v>
      </c>
      <c r="D494" s="611" t="s">
        <v>948</v>
      </c>
      <c r="E494" s="612">
        <v>67.69</v>
      </c>
      <c r="F494" s="613">
        <v>74.47</v>
      </c>
    </row>
    <row r="495" spans="1:6" ht="13.8" x14ac:dyDescent="0.25">
      <c r="A495" s="610">
        <v>2630</v>
      </c>
      <c r="B495" s="611" t="s">
        <v>6485</v>
      </c>
      <c r="C495" s="611" t="s">
        <v>1574</v>
      </c>
      <c r="D495" s="611" t="s">
        <v>948</v>
      </c>
      <c r="E495" s="612">
        <v>67.69</v>
      </c>
      <c r="F495" s="613">
        <v>74.47</v>
      </c>
    </row>
    <row r="496" spans="1:6" ht="13.8" x14ac:dyDescent="0.25">
      <c r="A496" s="610">
        <v>2631</v>
      </c>
      <c r="B496" s="611" t="s">
        <v>6486</v>
      </c>
      <c r="C496" s="611" t="s">
        <v>1574</v>
      </c>
      <c r="D496" s="611" t="s">
        <v>948</v>
      </c>
      <c r="E496" s="612">
        <v>67.69</v>
      </c>
      <c r="F496" s="613">
        <v>74.47</v>
      </c>
    </row>
    <row r="497" spans="1:6" ht="13.8" x14ac:dyDescent="0.25">
      <c r="A497" s="610">
        <v>2631</v>
      </c>
      <c r="B497" s="611" t="s">
        <v>6487</v>
      </c>
      <c r="C497" s="611" t="s">
        <v>1574</v>
      </c>
      <c r="D497" s="611" t="s">
        <v>948</v>
      </c>
      <c r="E497" s="612">
        <v>67.69</v>
      </c>
      <c r="F497" s="613">
        <v>74.47</v>
      </c>
    </row>
    <row r="498" spans="1:6" ht="13.8" x14ac:dyDescent="0.25">
      <c r="A498" s="610">
        <v>2631</v>
      </c>
      <c r="B498" s="611" t="s">
        <v>6488</v>
      </c>
      <c r="C498" s="611" t="s">
        <v>1574</v>
      </c>
      <c r="D498" s="611" t="s">
        <v>948</v>
      </c>
      <c r="E498" s="612">
        <v>67.69</v>
      </c>
      <c r="F498" s="613">
        <v>74.47</v>
      </c>
    </row>
    <row r="499" spans="1:6" ht="13.8" x14ac:dyDescent="0.25">
      <c r="A499" s="610">
        <v>2631</v>
      </c>
      <c r="B499" s="611" t="s">
        <v>6489</v>
      </c>
      <c r="C499" s="611" t="s">
        <v>1574</v>
      </c>
      <c r="D499" s="611" t="s">
        <v>948</v>
      </c>
      <c r="E499" s="612">
        <v>67.69</v>
      </c>
      <c r="F499" s="613">
        <v>74.47</v>
      </c>
    </row>
    <row r="500" spans="1:6" ht="13.8" x14ac:dyDescent="0.25">
      <c r="A500" s="610">
        <v>2631</v>
      </c>
      <c r="B500" s="611" t="s">
        <v>6490</v>
      </c>
      <c r="C500" s="611" t="s">
        <v>1574</v>
      </c>
      <c r="D500" s="611" t="s">
        <v>948</v>
      </c>
      <c r="E500" s="612">
        <v>67.69</v>
      </c>
      <c r="F500" s="613">
        <v>74.47</v>
      </c>
    </row>
    <row r="501" spans="1:6" ht="13.8" x14ac:dyDescent="0.25">
      <c r="A501" s="610">
        <v>2631</v>
      </c>
      <c r="B501" s="611" t="s">
        <v>6491</v>
      </c>
      <c r="C501" s="611" t="s">
        <v>1574</v>
      </c>
      <c r="D501" s="611" t="s">
        <v>948</v>
      </c>
      <c r="E501" s="612">
        <v>67.69</v>
      </c>
      <c r="F501" s="613">
        <v>74.47</v>
      </c>
    </row>
    <row r="502" spans="1:6" ht="13.8" x14ac:dyDescent="0.25">
      <c r="A502" s="610">
        <v>2631</v>
      </c>
      <c r="B502" s="611" t="s">
        <v>6492</v>
      </c>
      <c r="C502" s="611" t="s">
        <v>1574</v>
      </c>
      <c r="D502" s="611" t="s">
        <v>948</v>
      </c>
      <c r="E502" s="612">
        <v>67.69</v>
      </c>
      <c r="F502" s="613">
        <v>74.47</v>
      </c>
    </row>
    <row r="503" spans="1:6" ht="13.8" x14ac:dyDescent="0.25">
      <c r="A503" s="610">
        <v>2631</v>
      </c>
      <c r="B503" s="611" t="s">
        <v>6493</v>
      </c>
      <c r="C503" s="611" t="s">
        <v>1574</v>
      </c>
      <c r="D503" s="611" t="s">
        <v>948</v>
      </c>
      <c r="E503" s="612">
        <v>67.69</v>
      </c>
      <c r="F503" s="613">
        <v>74.47</v>
      </c>
    </row>
    <row r="504" spans="1:6" ht="13.8" x14ac:dyDescent="0.25">
      <c r="A504" s="610">
        <v>2631</v>
      </c>
      <c r="B504" s="611" t="s">
        <v>6494</v>
      </c>
      <c r="C504" s="611" t="s">
        <v>1574</v>
      </c>
      <c r="D504" s="611" t="s">
        <v>948</v>
      </c>
      <c r="E504" s="612">
        <v>67.69</v>
      </c>
      <c r="F504" s="613">
        <v>74.47</v>
      </c>
    </row>
    <row r="505" spans="1:6" ht="13.8" x14ac:dyDescent="0.25">
      <c r="A505" s="610">
        <v>2631</v>
      </c>
      <c r="B505" s="611" t="s">
        <v>6495</v>
      </c>
      <c r="C505" s="611" t="s">
        <v>1574</v>
      </c>
      <c r="D505" s="611" t="s">
        <v>948</v>
      </c>
      <c r="E505" s="612">
        <v>67.69</v>
      </c>
      <c r="F505" s="613">
        <v>74.47</v>
      </c>
    </row>
    <row r="506" spans="1:6" ht="13.8" x14ac:dyDescent="0.25">
      <c r="A506" s="610">
        <v>2631</v>
      </c>
      <c r="B506" s="611" t="s">
        <v>6496</v>
      </c>
      <c r="C506" s="611" t="s">
        <v>1574</v>
      </c>
      <c r="D506" s="611" t="s">
        <v>948</v>
      </c>
      <c r="E506" s="612">
        <v>67.69</v>
      </c>
      <c r="F506" s="613">
        <v>74.47</v>
      </c>
    </row>
    <row r="507" spans="1:6" ht="13.8" x14ac:dyDescent="0.25">
      <c r="A507" s="610">
        <v>2631</v>
      </c>
      <c r="B507" s="611" t="s">
        <v>6497</v>
      </c>
      <c r="C507" s="611" t="s">
        <v>1574</v>
      </c>
      <c r="D507" s="611" t="s">
        <v>948</v>
      </c>
      <c r="E507" s="612">
        <v>67.69</v>
      </c>
      <c r="F507" s="613">
        <v>74.47</v>
      </c>
    </row>
    <row r="508" spans="1:6" ht="13.8" x14ac:dyDescent="0.25">
      <c r="A508" s="610">
        <v>2631</v>
      </c>
      <c r="B508" s="611" t="s">
        <v>6498</v>
      </c>
      <c r="C508" s="611" t="s">
        <v>1574</v>
      </c>
      <c r="D508" s="611" t="s">
        <v>948</v>
      </c>
      <c r="E508" s="612">
        <v>67.69</v>
      </c>
      <c r="F508" s="613">
        <v>74.47</v>
      </c>
    </row>
    <row r="509" spans="1:6" ht="13.8" x14ac:dyDescent="0.25">
      <c r="A509" s="610">
        <v>2631</v>
      </c>
      <c r="B509" s="611" t="s">
        <v>6499</v>
      </c>
      <c r="C509" s="611" t="s">
        <v>1574</v>
      </c>
      <c r="D509" s="611" t="s">
        <v>948</v>
      </c>
      <c r="E509" s="612">
        <v>67.69</v>
      </c>
      <c r="F509" s="613">
        <v>74.47</v>
      </c>
    </row>
    <row r="510" spans="1:6" ht="13.8" x14ac:dyDescent="0.25">
      <c r="A510" s="610">
        <v>2631</v>
      </c>
      <c r="B510" s="611" t="s">
        <v>6500</v>
      </c>
      <c r="C510" s="611" t="s">
        <v>1574</v>
      </c>
      <c r="D510" s="611" t="s">
        <v>948</v>
      </c>
      <c r="E510" s="612">
        <v>67.69</v>
      </c>
      <c r="F510" s="613">
        <v>74.47</v>
      </c>
    </row>
    <row r="511" spans="1:6" ht="13.8" x14ac:dyDescent="0.25">
      <c r="A511" s="610">
        <v>2631</v>
      </c>
      <c r="B511" s="611" t="s">
        <v>6501</v>
      </c>
      <c r="C511" s="611" t="s">
        <v>1574</v>
      </c>
      <c r="D511" s="611" t="s">
        <v>948</v>
      </c>
      <c r="E511" s="612">
        <v>67.69</v>
      </c>
      <c r="F511" s="613">
        <v>74.47</v>
      </c>
    </row>
    <row r="512" spans="1:6" ht="13.8" x14ac:dyDescent="0.25">
      <c r="A512" s="610">
        <v>2631</v>
      </c>
      <c r="B512" s="611" t="s">
        <v>6502</v>
      </c>
      <c r="C512" s="611" t="s">
        <v>1574</v>
      </c>
      <c r="D512" s="611" t="s">
        <v>948</v>
      </c>
      <c r="E512" s="612">
        <v>67.69</v>
      </c>
      <c r="F512" s="613">
        <v>74.47</v>
      </c>
    </row>
    <row r="513" spans="1:6" ht="13.8" x14ac:dyDescent="0.25">
      <c r="A513" s="610">
        <v>2631</v>
      </c>
      <c r="B513" s="611" t="s">
        <v>6503</v>
      </c>
      <c r="C513" s="611" t="s">
        <v>1574</v>
      </c>
      <c r="D513" s="611" t="s">
        <v>948</v>
      </c>
      <c r="E513" s="612">
        <v>67.69</v>
      </c>
      <c r="F513" s="613">
        <v>74.47</v>
      </c>
    </row>
    <row r="514" spans="1:6" ht="13.8" x14ac:dyDescent="0.25">
      <c r="A514" s="610">
        <v>2631</v>
      </c>
      <c r="B514" s="611" t="s">
        <v>6504</v>
      </c>
      <c r="C514" s="611" t="s">
        <v>1574</v>
      </c>
      <c r="D514" s="611" t="s">
        <v>948</v>
      </c>
      <c r="E514" s="612">
        <v>67.69</v>
      </c>
      <c r="F514" s="613">
        <v>74.47</v>
      </c>
    </row>
    <row r="515" spans="1:6" ht="13.8" x14ac:dyDescent="0.25">
      <c r="A515" s="610">
        <v>2631</v>
      </c>
      <c r="B515" s="611" t="s">
        <v>6505</v>
      </c>
      <c r="C515" s="611" t="s">
        <v>1574</v>
      </c>
      <c r="D515" s="611" t="s">
        <v>948</v>
      </c>
      <c r="E515" s="612">
        <v>67.69</v>
      </c>
      <c r="F515" s="613">
        <v>74.47</v>
      </c>
    </row>
    <row r="516" spans="1:6" ht="13.8" x14ac:dyDescent="0.25">
      <c r="A516" s="610">
        <v>2631</v>
      </c>
      <c r="B516" s="611" t="s">
        <v>6506</v>
      </c>
      <c r="C516" s="611" t="s">
        <v>1574</v>
      </c>
      <c r="D516" s="611" t="s">
        <v>948</v>
      </c>
      <c r="E516" s="612">
        <v>67.69</v>
      </c>
      <c r="F516" s="613">
        <v>74.47</v>
      </c>
    </row>
    <row r="517" spans="1:6" ht="13.8" x14ac:dyDescent="0.25">
      <c r="A517" s="610">
        <v>2632</v>
      </c>
      <c r="B517" s="611" t="s">
        <v>6507</v>
      </c>
      <c r="C517" s="611" t="s">
        <v>1574</v>
      </c>
      <c r="D517" s="611" t="s">
        <v>948</v>
      </c>
      <c r="E517" s="612">
        <v>67.69</v>
      </c>
      <c r="F517" s="613">
        <v>74.47</v>
      </c>
    </row>
    <row r="518" spans="1:6" ht="13.8" x14ac:dyDescent="0.25">
      <c r="A518" s="610">
        <v>2632</v>
      </c>
      <c r="B518" s="611" t="s">
        <v>6508</v>
      </c>
      <c r="C518" s="611" t="s">
        <v>1574</v>
      </c>
      <c r="D518" s="611" t="s">
        <v>948</v>
      </c>
      <c r="E518" s="612">
        <v>67.69</v>
      </c>
      <c r="F518" s="613">
        <v>74.47</v>
      </c>
    </row>
    <row r="519" spans="1:6" ht="13.8" x14ac:dyDescent="0.25">
      <c r="A519" s="610">
        <v>2632</v>
      </c>
      <c r="B519" s="611" t="s">
        <v>6509</v>
      </c>
      <c r="C519" s="611" t="s">
        <v>1574</v>
      </c>
      <c r="D519" s="611" t="s">
        <v>948</v>
      </c>
      <c r="E519" s="612">
        <v>67.69</v>
      </c>
      <c r="F519" s="613">
        <v>74.47</v>
      </c>
    </row>
    <row r="520" spans="1:6" ht="13.8" x14ac:dyDescent="0.25">
      <c r="A520" s="610">
        <v>2632</v>
      </c>
      <c r="B520" s="611" t="s">
        <v>6510</v>
      </c>
      <c r="C520" s="611" t="s">
        <v>1574</v>
      </c>
      <c r="D520" s="611" t="s">
        <v>948</v>
      </c>
      <c r="E520" s="612">
        <v>67.69</v>
      </c>
      <c r="F520" s="613">
        <v>74.47</v>
      </c>
    </row>
    <row r="521" spans="1:6" ht="13.8" x14ac:dyDescent="0.25">
      <c r="A521" s="610">
        <v>2632</v>
      </c>
      <c r="B521" s="611" t="s">
        <v>6511</v>
      </c>
      <c r="C521" s="611" t="s">
        <v>1574</v>
      </c>
      <c r="D521" s="611" t="s">
        <v>948</v>
      </c>
      <c r="E521" s="612">
        <v>67.69</v>
      </c>
      <c r="F521" s="613">
        <v>74.47</v>
      </c>
    </row>
    <row r="522" spans="1:6" ht="13.8" x14ac:dyDescent="0.25">
      <c r="A522" s="610">
        <v>2632</v>
      </c>
      <c r="B522" s="611" t="s">
        <v>6512</v>
      </c>
      <c r="C522" s="611" t="s">
        <v>1574</v>
      </c>
      <c r="D522" s="611" t="s">
        <v>948</v>
      </c>
      <c r="E522" s="612">
        <v>67.69</v>
      </c>
      <c r="F522" s="613">
        <v>74.47</v>
      </c>
    </row>
    <row r="523" spans="1:6" ht="13.8" x14ac:dyDescent="0.25">
      <c r="A523" s="610">
        <v>2632</v>
      </c>
      <c r="B523" s="611" t="s">
        <v>6513</v>
      </c>
      <c r="C523" s="611" t="s">
        <v>1574</v>
      </c>
      <c r="D523" s="611" t="s">
        <v>948</v>
      </c>
      <c r="E523" s="612">
        <v>67.69</v>
      </c>
      <c r="F523" s="613">
        <v>74.47</v>
      </c>
    </row>
    <row r="524" spans="1:6" ht="13.8" x14ac:dyDescent="0.25">
      <c r="A524" s="610">
        <v>2632</v>
      </c>
      <c r="B524" s="611" t="s">
        <v>6514</v>
      </c>
      <c r="C524" s="611" t="s">
        <v>1574</v>
      </c>
      <c r="D524" s="611" t="s">
        <v>948</v>
      </c>
      <c r="E524" s="612">
        <v>67.69</v>
      </c>
      <c r="F524" s="613">
        <v>74.47</v>
      </c>
    </row>
    <row r="525" spans="1:6" ht="13.8" x14ac:dyDescent="0.25">
      <c r="A525" s="610">
        <v>2632</v>
      </c>
      <c r="B525" s="611" t="s">
        <v>6515</v>
      </c>
      <c r="C525" s="611" t="s">
        <v>1574</v>
      </c>
      <c r="D525" s="611" t="s">
        <v>948</v>
      </c>
      <c r="E525" s="612">
        <v>67.69</v>
      </c>
      <c r="F525" s="613">
        <v>74.47</v>
      </c>
    </row>
    <row r="526" spans="1:6" ht="13.8" x14ac:dyDescent="0.25">
      <c r="A526" s="610">
        <v>2632</v>
      </c>
      <c r="B526" s="611" t="s">
        <v>6516</v>
      </c>
      <c r="C526" s="611" t="s">
        <v>1574</v>
      </c>
      <c r="D526" s="611" t="s">
        <v>948</v>
      </c>
      <c r="E526" s="612">
        <v>67.69</v>
      </c>
      <c r="F526" s="613">
        <v>74.47</v>
      </c>
    </row>
    <row r="527" spans="1:6" ht="13.8" x14ac:dyDescent="0.25">
      <c r="A527" s="610">
        <v>2632</v>
      </c>
      <c r="B527" s="611" t="s">
        <v>6517</v>
      </c>
      <c r="C527" s="611" t="s">
        <v>1574</v>
      </c>
      <c r="D527" s="611" t="s">
        <v>948</v>
      </c>
      <c r="E527" s="612">
        <v>67.69</v>
      </c>
      <c r="F527" s="613">
        <v>74.47</v>
      </c>
    </row>
    <row r="528" spans="1:6" ht="13.8" x14ac:dyDescent="0.25">
      <c r="A528" s="610">
        <v>2632</v>
      </c>
      <c r="B528" s="611" t="s">
        <v>6518</v>
      </c>
      <c r="C528" s="611" t="s">
        <v>1574</v>
      </c>
      <c r="D528" s="611" t="s">
        <v>948</v>
      </c>
      <c r="E528" s="612">
        <v>67.69</v>
      </c>
      <c r="F528" s="613">
        <v>74.47</v>
      </c>
    </row>
    <row r="529" spans="1:6" ht="13.8" x14ac:dyDescent="0.25">
      <c r="A529" s="610">
        <v>2632</v>
      </c>
      <c r="B529" s="611" t="s">
        <v>6519</v>
      </c>
      <c r="C529" s="611" t="s">
        <v>1574</v>
      </c>
      <c r="D529" s="611" t="s">
        <v>948</v>
      </c>
      <c r="E529" s="612">
        <v>67.69</v>
      </c>
      <c r="F529" s="613">
        <v>74.47</v>
      </c>
    </row>
    <row r="530" spans="1:6" ht="13.8" x14ac:dyDescent="0.25">
      <c r="A530" s="610">
        <v>2632</v>
      </c>
      <c r="B530" s="611" t="s">
        <v>6520</v>
      </c>
      <c r="C530" s="611" t="s">
        <v>1574</v>
      </c>
      <c r="D530" s="611" t="s">
        <v>948</v>
      </c>
      <c r="E530" s="612">
        <v>67.69</v>
      </c>
      <c r="F530" s="613">
        <v>74.47</v>
      </c>
    </row>
    <row r="531" spans="1:6" ht="13.8" x14ac:dyDescent="0.25">
      <c r="A531" s="610">
        <v>2632</v>
      </c>
      <c r="B531" s="611" t="s">
        <v>6521</v>
      </c>
      <c r="C531" s="611" t="s">
        <v>1574</v>
      </c>
      <c r="D531" s="611" t="s">
        <v>948</v>
      </c>
      <c r="E531" s="612">
        <v>67.69</v>
      </c>
      <c r="F531" s="613">
        <v>74.47</v>
      </c>
    </row>
    <row r="532" spans="1:6" ht="13.8" x14ac:dyDescent="0.25">
      <c r="A532" s="610">
        <v>2632</v>
      </c>
      <c r="B532" s="611" t="s">
        <v>6522</v>
      </c>
      <c r="C532" s="611" t="s">
        <v>1574</v>
      </c>
      <c r="D532" s="611" t="s">
        <v>948</v>
      </c>
      <c r="E532" s="612">
        <v>67.69</v>
      </c>
      <c r="F532" s="613">
        <v>74.47</v>
      </c>
    </row>
    <row r="533" spans="1:6" ht="13.8" x14ac:dyDescent="0.25">
      <c r="A533" s="610">
        <v>2632</v>
      </c>
      <c r="B533" s="611" t="s">
        <v>6523</v>
      </c>
      <c r="C533" s="611" t="s">
        <v>1574</v>
      </c>
      <c r="D533" s="611" t="s">
        <v>948</v>
      </c>
      <c r="E533" s="612">
        <v>67.69</v>
      </c>
      <c r="F533" s="613">
        <v>74.47</v>
      </c>
    </row>
    <row r="534" spans="1:6" ht="13.8" x14ac:dyDescent="0.25">
      <c r="A534" s="610">
        <v>2632</v>
      </c>
      <c r="B534" s="611" t="s">
        <v>6524</v>
      </c>
      <c r="C534" s="611" t="s">
        <v>1574</v>
      </c>
      <c r="D534" s="611" t="s">
        <v>948</v>
      </c>
      <c r="E534" s="612">
        <v>67.69</v>
      </c>
      <c r="F534" s="613">
        <v>74.47</v>
      </c>
    </row>
    <row r="535" spans="1:6" ht="13.8" x14ac:dyDescent="0.25">
      <c r="A535" s="610">
        <v>2632</v>
      </c>
      <c r="B535" s="611" t="s">
        <v>6525</v>
      </c>
      <c r="C535" s="611" t="s">
        <v>1574</v>
      </c>
      <c r="D535" s="611" t="s">
        <v>948</v>
      </c>
      <c r="E535" s="612">
        <v>67.69</v>
      </c>
      <c r="F535" s="613">
        <v>74.47</v>
      </c>
    </row>
    <row r="536" spans="1:6" ht="13.8" x14ac:dyDescent="0.25">
      <c r="A536" s="610">
        <v>2632</v>
      </c>
      <c r="B536" s="611" t="s">
        <v>6526</v>
      </c>
      <c r="C536" s="611" t="s">
        <v>1574</v>
      </c>
      <c r="D536" s="611" t="s">
        <v>948</v>
      </c>
      <c r="E536" s="612">
        <v>67.69</v>
      </c>
      <c r="F536" s="613">
        <v>74.47</v>
      </c>
    </row>
    <row r="537" spans="1:6" ht="13.8" x14ac:dyDescent="0.25">
      <c r="A537" s="610">
        <v>2632</v>
      </c>
      <c r="B537" s="611" t="s">
        <v>6527</v>
      </c>
      <c r="C537" s="611" t="s">
        <v>1574</v>
      </c>
      <c r="D537" s="611" t="s">
        <v>948</v>
      </c>
      <c r="E537" s="612">
        <v>67.69</v>
      </c>
      <c r="F537" s="613">
        <v>74.47</v>
      </c>
    </row>
    <row r="538" spans="1:6" ht="13.8" x14ac:dyDescent="0.25">
      <c r="A538" s="610">
        <v>2632</v>
      </c>
      <c r="B538" s="611" t="s">
        <v>6528</v>
      </c>
      <c r="C538" s="611" t="s">
        <v>1574</v>
      </c>
      <c r="D538" s="611" t="s">
        <v>948</v>
      </c>
      <c r="E538" s="612">
        <v>67.69</v>
      </c>
      <c r="F538" s="613">
        <v>74.47</v>
      </c>
    </row>
    <row r="539" spans="1:6" ht="13.8" x14ac:dyDescent="0.25">
      <c r="A539" s="610">
        <v>2632</v>
      </c>
      <c r="B539" s="611" t="s">
        <v>6529</v>
      </c>
      <c r="C539" s="611" t="s">
        <v>1574</v>
      </c>
      <c r="D539" s="611" t="s">
        <v>948</v>
      </c>
      <c r="E539" s="612">
        <v>67.69</v>
      </c>
      <c r="F539" s="613">
        <v>74.47</v>
      </c>
    </row>
    <row r="540" spans="1:6" ht="13.8" x14ac:dyDescent="0.25">
      <c r="A540" s="610">
        <v>2632</v>
      </c>
      <c r="B540" s="611" t="s">
        <v>6530</v>
      </c>
      <c r="C540" s="611" t="s">
        <v>1574</v>
      </c>
      <c r="D540" s="611" t="s">
        <v>948</v>
      </c>
      <c r="E540" s="612">
        <v>67.69</v>
      </c>
      <c r="F540" s="613">
        <v>74.47</v>
      </c>
    </row>
    <row r="541" spans="1:6" ht="13.8" x14ac:dyDescent="0.25">
      <c r="A541" s="610">
        <v>2632</v>
      </c>
      <c r="B541" s="611" t="s">
        <v>6531</v>
      </c>
      <c r="C541" s="611" t="s">
        <v>1574</v>
      </c>
      <c r="D541" s="611" t="s">
        <v>948</v>
      </c>
      <c r="E541" s="612">
        <v>67.69</v>
      </c>
      <c r="F541" s="613">
        <v>74.47</v>
      </c>
    </row>
    <row r="542" spans="1:6" ht="13.8" x14ac:dyDescent="0.25">
      <c r="A542" s="610">
        <v>2632</v>
      </c>
      <c r="B542" s="611" t="s">
        <v>6532</v>
      </c>
      <c r="C542" s="611" t="s">
        <v>1574</v>
      </c>
      <c r="D542" s="611" t="s">
        <v>948</v>
      </c>
      <c r="E542" s="612">
        <v>67.69</v>
      </c>
      <c r="F542" s="613">
        <v>74.47</v>
      </c>
    </row>
    <row r="543" spans="1:6" ht="13.8" x14ac:dyDescent="0.25">
      <c r="A543" s="610">
        <v>2632</v>
      </c>
      <c r="B543" s="611" t="s">
        <v>6533</v>
      </c>
      <c r="C543" s="611" t="s">
        <v>1574</v>
      </c>
      <c r="D543" s="611" t="s">
        <v>948</v>
      </c>
      <c r="E543" s="612">
        <v>67.69</v>
      </c>
      <c r="F543" s="613">
        <v>74.47</v>
      </c>
    </row>
    <row r="544" spans="1:6" ht="13.8" x14ac:dyDescent="0.25">
      <c r="A544" s="610">
        <v>2632</v>
      </c>
      <c r="B544" s="611" t="s">
        <v>6534</v>
      </c>
      <c r="C544" s="611" t="s">
        <v>1574</v>
      </c>
      <c r="D544" s="611" t="s">
        <v>948</v>
      </c>
      <c r="E544" s="612">
        <v>67.69</v>
      </c>
      <c r="F544" s="613">
        <v>74.47</v>
      </c>
    </row>
    <row r="545" spans="1:6" ht="13.8" x14ac:dyDescent="0.25">
      <c r="A545" s="610">
        <v>2632</v>
      </c>
      <c r="B545" s="611" t="s">
        <v>6535</v>
      </c>
      <c r="C545" s="611" t="s">
        <v>1574</v>
      </c>
      <c r="D545" s="611" t="s">
        <v>948</v>
      </c>
      <c r="E545" s="612">
        <v>67.69</v>
      </c>
      <c r="F545" s="613">
        <v>74.47</v>
      </c>
    </row>
    <row r="546" spans="1:6" ht="13.8" x14ac:dyDescent="0.25">
      <c r="A546" s="610">
        <v>2632</v>
      </c>
      <c r="B546" s="611" t="s">
        <v>6536</v>
      </c>
      <c r="C546" s="611" t="s">
        <v>1574</v>
      </c>
      <c r="D546" s="611" t="s">
        <v>948</v>
      </c>
      <c r="E546" s="612">
        <v>67.69</v>
      </c>
      <c r="F546" s="613">
        <v>74.47</v>
      </c>
    </row>
    <row r="547" spans="1:6" ht="13.8" x14ac:dyDescent="0.25">
      <c r="A547" s="610">
        <v>2632</v>
      </c>
      <c r="B547" s="611" t="s">
        <v>6537</v>
      </c>
      <c r="C547" s="611" t="s">
        <v>1574</v>
      </c>
      <c r="D547" s="611" t="s">
        <v>948</v>
      </c>
      <c r="E547" s="612">
        <v>67.69</v>
      </c>
      <c r="F547" s="613">
        <v>74.47</v>
      </c>
    </row>
    <row r="548" spans="1:6" ht="13.8" x14ac:dyDescent="0.25">
      <c r="A548" s="610">
        <v>2632</v>
      </c>
      <c r="B548" s="611" t="s">
        <v>6538</v>
      </c>
      <c r="C548" s="611" t="s">
        <v>1574</v>
      </c>
      <c r="D548" s="611" t="s">
        <v>948</v>
      </c>
      <c r="E548" s="612">
        <v>67.69</v>
      </c>
      <c r="F548" s="613">
        <v>74.47</v>
      </c>
    </row>
    <row r="549" spans="1:6" ht="13.8" x14ac:dyDescent="0.25">
      <c r="A549" s="610">
        <v>2633</v>
      </c>
      <c r="B549" s="611" t="s">
        <v>6539</v>
      </c>
      <c r="C549" s="611" t="s">
        <v>1574</v>
      </c>
      <c r="D549" s="611" t="s">
        <v>948</v>
      </c>
      <c r="E549" s="612">
        <v>67.69</v>
      </c>
      <c r="F549" s="613">
        <v>74.47</v>
      </c>
    </row>
    <row r="550" spans="1:6" ht="13.8" x14ac:dyDescent="0.25">
      <c r="A550" s="610">
        <v>2633</v>
      </c>
      <c r="B550" s="611" t="s">
        <v>6540</v>
      </c>
      <c r="C550" s="611" t="s">
        <v>1574</v>
      </c>
      <c r="D550" s="611" t="s">
        <v>948</v>
      </c>
      <c r="E550" s="612">
        <v>67.69</v>
      </c>
      <c r="F550" s="613">
        <v>74.47</v>
      </c>
    </row>
    <row r="551" spans="1:6" ht="13.8" x14ac:dyDescent="0.25">
      <c r="A551" s="610">
        <v>2633</v>
      </c>
      <c r="B551" s="611" t="s">
        <v>6541</v>
      </c>
      <c r="C551" s="611" t="s">
        <v>1574</v>
      </c>
      <c r="D551" s="611" t="s">
        <v>948</v>
      </c>
      <c r="E551" s="612">
        <v>67.69</v>
      </c>
      <c r="F551" s="613">
        <v>74.47</v>
      </c>
    </row>
    <row r="552" spans="1:6" ht="13.8" x14ac:dyDescent="0.25">
      <c r="A552" s="610">
        <v>2633</v>
      </c>
      <c r="B552" s="611" t="s">
        <v>6542</v>
      </c>
      <c r="C552" s="611" t="s">
        <v>1574</v>
      </c>
      <c r="D552" s="611" t="s">
        <v>948</v>
      </c>
      <c r="E552" s="612">
        <v>67.69</v>
      </c>
      <c r="F552" s="613">
        <v>74.47</v>
      </c>
    </row>
    <row r="553" spans="1:6" ht="13.8" x14ac:dyDescent="0.25">
      <c r="A553" s="610">
        <v>2633</v>
      </c>
      <c r="B553" s="611" t="s">
        <v>6543</v>
      </c>
      <c r="C553" s="611" t="s">
        <v>1574</v>
      </c>
      <c r="D553" s="611" t="s">
        <v>948</v>
      </c>
      <c r="E553" s="612">
        <v>67.69</v>
      </c>
      <c r="F553" s="613">
        <v>74.47</v>
      </c>
    </row>
    <row r="554" spans="1:6" ht="13.8" x14ac:dyDescent="0.25">
      <c r="A554" s="610">
        <v>2633</v>
      </c>
      <c r="B554" s="611" t="s">
        <v>6544</v>
      </c>
      <c r="C554" s="611" t="s">
        <v>1574</v>
      </c>
      <c r="D554" s="611" t="s">
        <v>948</v>
      </c>
      <c r="E554" s="612">
        <v>67.69</v>
      </c>
      <c r="F554" s="613">
        <v>74.47</v>
      </c>
    </row>
    <row r="555" spans="1:6" ht="13.8" x14ac:dyDescent="0.25">
      <c r="A555" s="610">
        <v>2633</v>
      </c>
      <c r="B555" s="611" t="s">
        <v>6545</v>
      </c>
      <c r="C555" s="611" t="s">
        <v>1574</v>
      </c>
      <c r="D555" s="611" t="s">
        <v>948</v>
      </c>
      <c r="E555" s="612">
        <v>67.69</v>
      </c>
      <c r="F555" s="613">
        <v>74.47</v>
      </c>
    </row>
    <row r="556" spans="1:6" ht="13.8" x14ac:dyDescent="0.25">
      <c r="A556" s="610">
        <v>2633</v>
      </c>
      <c r="B556" s="611" t="s">
        <v>6546</v>
      </c>
      <c r="C556" s="611" t="s">
        <v>1574</v>
      </c>
      <c r="D556" s="611" t="s">
        <v>948</v>
      </c>
      <c r="E556" s="612">
        <v>67.69</v>
      </c>
      <c r="F556" s="613">
        <v>74.47</v>
      </c>
    </row>
    <row r="557" spans="1:6" ht="13.8" x14ac:dyDescent="0.25">
      <c r="A557" s="610">
        <v>2633</v>
      </c>
      <c r="B557" s="611" t="s">
        <v>6547</v>
      </c>
      <c r="C557" s="611" t="s">
        <v>1574</v>
      </c>
      <c r="D557" s="611" t="s">
        <v>948</v>
      </c>
      <c r="E557" s="612">
        <v>67.69</v>
      </c>
      <c r="F557" s="613">
        <v>74.47</v>
      </c>
    </row>
    <row r="558" spans="1:6" ht="13.8" x14ac:dyDescent="0.25">
      <c r="A558" s="610">
        <v>2633</v>
      </c>
      <c r="B558" s="611" t="s">
        <v>6548</v>
      </c>
      <c r="C558" s="611" t="s">
        <v>1574</v>
      </c>
      <c r="D558" s="611" t="s">
        <v>948</v>
      </c>
      <c r="E558" s="612">
        <v>67.69</v>
      </c>
      <c r="F558" s="613">
        <v>74.47</v>
      </c>
    </row>
    <row r="559" spans="1:6" ht="13.8" x14ac:dyDescent="0.25">
      <c r="A559" s="610">
        <v>2642</v>
      </c>
      <c r="B559" s="611" t="s">
        <v>6549</v>
      </c>
      <c r="C559" s="611" t="s">
        <v>1574</v>
      </c>
      <c r="D559" s="611" t="s">
        <v>948</v>
      </c>
      <c r="E559" s="612">
        <v>67.69</v>
      </c>
      <c r="F559" s="613">
        <v>74.47</v>
      </c>
    </row>
    <row r="560" spans="1:6" ht="13.8" x14ac:dyDescent="0.25">
      <c r="A560" s="610">
        <v>2642</v>
      </c>
      <c r="B560" s="611" t="s">
        <v>6550</v>
      </c>
      <c r="C560" s="611" t="s">
        <v>1574</v>
      </c>
      <c r="D560" s="611" t="s">
        <v>948</v>
      </c>
      <c r="E560" s="612">
        <v>67.69</v>
      </c>
      <c r="F560" s="613">
        <v>74.47</v>
      </c>
    </row>
    <row r="561" spans="1:6" ht="13.8" x14ac:dyDescent="0.25">
      <c r="A561" s="610">
        <v>2644</v>
      </c>
      <c r="B561" s="611" t="s">
        <v>6551</v>
      </c>
      <c r="C561" s="611" t="s">
        <v>1574</v>
      </c>
      <c r="D561" s="611" t="s">
        <v>948</v>
      </c>
      <c r="E561" s="612">
        <v>67.69</v>
      </c>
      <c r="F561" s="613">
        <v>74.47</v>
      </c>
    </row>
    <row r="562" spans="1:6" ht="13.8" x14ac:dyDescent="0.25">
      <c r="A562" s="610">
        <v>2644</v>
      </c>
      <c r="B562" s="611" t="s">
        <v>6552</v>
      </c>
      <c r="C562" s="611" t="s">
        <v>1574</v>
      </c>
      <c r="D562" s="611" t="s">
        <v>948</v>
      </c>
      <c r="E562" s="612">
        <v>67.69</v>
      </c>
      <c r="F562" s="613">
        <v>74.47</v>
      </c>
    </row>
    <row r="563" spans="1:6" ht="13.8" x14ac:dyDescent="0.25">
      <c r="A563" s="610">
        <v>2644</v>
      </c>
      <c r="B563" s="611" t="s">
        <v>6553</v>
      </c>
      <c r="C563" s="611" t="s">
        <v>1574</v>
      </c>
      <c r="D563" s="611" t="s">
        <v>948</v>
      </c>
      <c r="E563" s="612">
        <v>67.69</v>
      </c>
      <c r="F563" s="613">
        <v>74.47</v>
      </c>
    </row>
    <row r="564" spans="1:6" ht="13.8" x14ac:dyDescent="0.25">
      <c r="A564" s="610">
        <v>2644</v>
      </c>
      <c r="B564" s="611" t="s">
        <v>6554</v>
      </c>
      <c r="C564" s="611" t="s">
        <v>1574</v>
      </c>
      <c r="D564" s="611" t="s">
        <v>948</v>
      </c>
      <c r="E564" s="612">
        <v>67.69</v>
      </c>
      <c r="F564" s="613">
        <v>74.47</v>
      </c>
    </row>
    <row r="565" spans="1:6" ht="13.8" x14ac:dyDescent="0.25">
      <c r="A565" s="610">
        <v>2645</v>
      </c>
      <c r="B565" s="611" t="s">
        <v>6555</v>
      </c>
      <c r="C565" s="611" t="s">
        <v>1574</v>
      </c>
      <c r="D565" s="611" t="s">
        <v>948</v>
      </c>
      <c r="E565" s="612">
        <v>67.69</v>
      </c>
      <c r="F565" s="613">
        <v>74.47</v>
      </c>
    </row>
    <row r="566" spans="1:6" ht="13.8" x14ac:dyDescent="0.25">
      <c r="A566" s="610">
        <v>2645</v>
      </c>
      <c r="B566" s="611" t="s">
        <v>6556</v>
      </c>
      <c r="C566" s="611" t="s">
        <v>1574</v>
      </c>
      <c r="D566" s="611" t="s">
        <v>948</v>
      </c>
      <c r="E566" s="612">
        <v>67.69</v>
      </c>
      <c r="F566" s="613">
        <v>74.47</v>
      </c>
    </row>
    <row r="567" spans="1:6" ht="13.8" x14ac:dyDescent="0.25">
      <c r="A567" s="610">
        <v>2645</v>
      </c>
      <c r="B567" s="611" t="s">
        <v>6557</v>
      </c>
      <c r="C567" s="611" t="s">
        <v>1574</v>
      </c>
      <c r="D567" s="611" t="s">
        <v>948</v>
      </c>
      <c r="E567" s="612">
        <v>67.69</v>
      </c>
      <c r="F567" s="613">
        <v>74.47</v>
      </c>
    </row>
    <row r="568" spans="1:6" ht="13.8" x14ac:dyDescent="0.25">
      <c r="A568" s="610">
        <v>2646</v>
      </c>
      <c r="B568" s="611" t="s">
        <v>6558</v>
      </c>
      <c r="C568" s="611" t="s">
        <v>1574</v>
      </c>
      <c r="D568" s="611" t="s">
        <v>948</v>
      </c>
      <c r="E568" s="612">
        <v>67.69</v>
      </c>
      <c r="F568" s="613">
        <v>74.47</v>
      </c>
    </row>
    <row r="569" spans="1:6" ht="13.8" x14ac:dyDescent="0.25">
      <c r="A569" s="610">
        <v>2646</v>
      </c>
      <c r="B569" s="611" t="s">
        <v>6559</v>
      </c>
      <c r="C569" s="611" t="s">
        <v>1574</v>
      </c>
      <c r="D569" s="611" t="s">
        <v>948</v>
      </c>
      <c r="E569" s="612">
        <v>67.69</v>
      </c>
      <c r="F569" s="613">
        <v>74.47</v>
      </c>
    </row>
    <row r="570" spans="1:6" ht="13.8" x14ac:dyDescent="0.25">
      <c r="A570" s="610">
        <v>2648</v>
      </c>
      <c r="B570" s="611" t="s">
        <v>6560</v>
      </c>
      <c r="C570" s="611" t="s">
        <v>1574</v>
      </c>
      <c r="D570" s="611" t="s">
        <v>948</v>
      </c>
      <c r="E570" s="612">
        <v>67.69</v>
      </c>
      <c r="F570" s="613">
        <v>74.47</v>
      </c>
    </row>
    <row r="571" spans="1:6" ht="13.8" x14ac:dyDescent="0.25">
      <c r="A571" s="610">
        <v>2648</v>
      </c>
      <c r="B571" s="611" t="s">
        <v>6561</v>
      </c>
      <c r="C571" s="611" t="s">
        <v>1574</v>
      </c>
      <c r="D571" s="611" t="s">
        <v>948</v>
      </c>
      <c r="E571" s="612">
        <v>67.69</v>
      </c>
      <c r="F571" s="613">
        <v>74.47</v>
      </c>
    </row>
    <row r="572" spans="1:6" ht="13.8" x14ac:dyDescent="0.25">
      <c r="A572" s="610">
        <v>2648</v>
      </c>
      <c r="B572" s="611" t="s">
        <v>6562</v>
      </c>
      <c r="C572" s="611" t="s">
        <v>1574</v>
      </c>
      <c r="D572" s="611" t="s">
        <v>948</v>
      </c>
      <c r="E572" s="612">
        <v>67.69</v>
      </c>
      <c r="F572" s="613">
        <v>74.47</v>
      </c>
    </row>
    <row r="573" spans="1:6" ht="13.8" x14ac:dyDescent="0.25">
      <c r="A573" s="610">
        <v>2648</v>
      </c>
      <c r="B573" s="611" t="s">
        <v>6563</v>
      </c>
      <c r="C573" s="611" t="s">
        <v>1574</v>
      </c>
      <c r="D573" s="611" t="s">
        <v>948</v>
      </c>
      <c r="E573" s="612">
        <v>67.69</v>
      </c>
      <c r="F573" s="613">
        <v>74.47</v>
      </c>
    </row>
    <row r="574" spans="1:6" ht="13.8" x14ac:dyDescent="0.25">
      <c r="A574" s="610">
        <v>2648</v>
      </c>
      <c r="B574" s="611" t="s">
        <v>6564</v>
      </c>
      <c r="C574" s="611" t="s">
        <v>1574</v>
      </c>
      <c r="D574" s="611" t="s">
        <v>948</v>
      </c>
      <c r="E574" s="612">
        <v>67.69</v>
      </c>
      <c r="F574" s="613">
        <v>74.47</v>
      </c>
    </row>
    <row r="575" spans="1:6" ht="13.8" x14ac:dyDescent="0.25">
      <c r="A575" s="610">
        <v>2648</v>
      </c>
      <c r="B575" s="611" t="s">
        <v>6565</v>
      </c>
      <c r="C575" s="611" t="s">
        <v>1574</v>
      </c>
      <c r="D575" s="611" t="s">
        <v>948</v>
      </c>
      <c r="E575" s="612">
        <v>67.69</v>
      </c>
      <c r="F575" s="613">
        <v>74.47</v>
      </c>
    </row>
    <row r="576" spans="1:6" ht="13.8" x14ac:dyDescent="0.25">
      <c r="A576" s="610">
        <v>2648</v>
      </c>
      <c r="B576" s="611" t="s">
        <v>6566</v>
      </c>
      <c r="C576" s="611" t="s">
        <v>1574</v>
      </c>
      <c r="D576" s="611" t="s">
        <v>948</v>
      </c>
      <c r="E576" s="612">
        <v>67.69</v>
      </c>
      <c r="F576" s="613">
        <v>74.47</v>
      </c>
    </row>
    <row r="577" spans="1:6" ht="13.8" x14ac:dyDescent="0.25">
      <c r="A577" s="610">
        <v>2648</v>
      </c>
      <c r="B577" s="611" t="s">
        <v>6567</v>
      </c>
      <c r="C577" s="611" t="s">
        <v>1574</v>
      </c>
      <c r="D577" s="611" t="s">
        <v>948</v>
      </c>
      <c r="E577" s="612">
        <v>67.69</v>
      </c>
      <c r="F577" s="613">
        <v>74.47</v>
      </c>
    </row>
    <row r="578" spans="1:6" ht="13.8" x14ac:dyDescent="0.25">
      <c r="A578" s="610">
        <v>2648</v>
      </c>
      <c r="B578" s="611" t="s">
        <v>6568</v>
      </c>
      <c r="C578" s="611" t="s">
        <v>1574</v>
      </c>
      <c r="D578" s="611" t="s">
        <v>948</v>
      </c>
      <c r="E578" s="612">
        <v>67.69</v>
      </c>
      <c r="F578" s="613">
        <v>74.47</v>
      </c>
    </row>
    <row r="579" spans="1:6" ht="13.8" x14ac:dyDescent="0.25">
      <c r="A579" s="610">
        <v>2648</v>
      </c>
      <c r="B579" s="611" t="s">
        <v>6569</v>
      </c>
      <c r="C579" s="611" t="s">
        <v>1574</v>
      </c>
      <c r="D579" s="611" t="s">
        <v>948</v>
      </c>
      <c r="E579" s="612">
        <v>67.69</v>
      </c>
      <c r="F579" s="613">
        <v>74.47</v>
      </c>
    </row>
    <row r="580" spans="1:6" ht="13.8" x14ac:dyDescent="0.25">
      <c r="A580" s="610">
        <v>2648</v>
      </c>
      <c r="B580" s="611" t="s">
        <v>6570</v>
      </c>
      <c r="C580" s="611" t="s">
        <v>1574</v>
      </c>
      <c r="D580" s="611" t="s">
        <v>948</v>
      </c>
      <c r="E580" s="612">
        <v>67.69</v>
      </c>
      <c r="F580" s="613">
        <v>74.47</v>
      </c>
    </row>
    <row r="581" spans="1:6" ht="13.8" x14ac:dyDescent="0.25">
      <c r="A581" s="610">
        <v>2648</v>
      </c>
      <c r="B581" s="611" t="s">
        <v>6571</v>
      </c>
      <c r="C581" s="611" t="s">
        <v>1574</v>
      </c>
      <c r="D581" s="611" t="s">
        <v>948</v>
      </c>
      <c r="E581" s="612">
        <v>67.69</v>
      </c>
      <c r="F581" s="613">
        <v>74.47</v>
      </c>
    </row>
    <row r="582" spans="1:6" ht="13.8" x14ac:dyDescent="0.25">
      <c r="A582" s="610">
        <v>2648</v>
      </c>
      <c r="B582" s="611" t="s">
        <v>6572</v>
      </c>
      <c r="C582" s="611" t="s">
        <v>1574</v>
      </c>
      <c r="D582" s="611" t="s">
        <v>948</v>
      </c>
      <c r="E582" s="612">
        <v>67.69</v>
      </c>
      <c r="F582" s="613">
        <v>74.47</v>
      </c>
    </row>
    <row r="583" spans="1:6" ht="13.8" x14ac:dyDescent="0.25">
      <c r="A583" s="610">
        <v>2648</v>
      </c>
      <c r="B583" s="611" t="s">
        <v>6573</v>
      </c>
      <c r="C583" s="611" t="s">
        <v>1574</v>
      </c>
      <c r="D583" s="611" t="s">
        <v>948</v>
      </c>
      <c r="E583" s="612">
        <v>67.69</v>
      </c>
      <c r="F583" s="613">
        <v>74.47</v>
      </c>
    </row>
    <row r="584" spans="1:6" ht="13.8" x14ac:dyDescent="0.25">
      <c r="A584" s="610">
        <v>2648</v>
      </c>
      <c r="B584" s="611" t="s">
        <v>6574</v>
      </c>
      <c r="C584" s="611" t="s">
        <v>1574</v>
      </c>
      <c r="D584" s="611" t="s">
        <v>948</v>
      </c>
      <c r="E584" s="612">
        <v>67.69</v>
      </c>
      <c r="F584" s="613">
        <v>74.47</v>
      </c>
    </row>
    <row r="585" spans="1:6" ht="13.8" x14ac:dyDescent="0.25">
      <c r="A585" s="610">
        <v>2649</v>
      </c>
      <c r="B585" s="611" t="s">
        <v>6575</v>
      </c>
      <c r="C585" s="611" t="s">
        <v>1574</v>
      </c>
      <c r="D585" s="611" t="s">
        <v>948</v>
      </c>
      <c r="E585" s="612">
        <v>67.69</v>
      </c>
      <c r="F585" s="613">
        <v>74.47</v>
      </c>
    </row>
    <row r="586" spans="1:6" ht="13.8" x14ac:dyDescent="0.25">
      <c r="A586" s="610">
        <v>2649</v>
      </c>
      <c r="B586" s="611" t="s">
        <v>6576</v>
      </c>
      <c r="C586" s="611" t="s">
        <v>1574</v>
      </c>
      <c r="D586" s="611" t="s">
        <v>948</v>
      </c>
      <c r="E586" s="612">
        <v>67.69</v>
      </c>
      <c r="F586" s="613">
        <v>74.47</v>
      </c>
    </row>
    <row r="587" spans="1:6" ht="13.8" x14ac:dyDescent="0.25">
      <c r="A587" s="610">
        <v>2650</v>
      </c>
      <c r="B587" s="611" t="s">
        <v>6577</v>
      </c>
      <c r="C587" s="611" t="s">
        <v>1574</v>
      </c>
      <c r="D587" s="611" t="s">
        <v>948</v>
      </c>
      <c r="E587" s="612">
        <v>67.69</v>
      </c>
      <c r="F587" s="613">
        <v>74.47</v>
      </c>
    </row>
    <row r="588" spans="1:6" ht="13.8" x14ac:dyDescent="0.25">
      <c r="A588" s="610">
        <v>2650</v>
      </c>
      <c r="B588" s="611" t="s">
        <v>6578</v>
      </c>
      <c r="C588" s="611" t="s">
        <v>1574</v>
      </c>
      <c r="D588" s="611" t="s">
        <v>948</v>
      </c>
      <c r="E588" s="612">
        <v>67.69</v>
      </c>
      <c r="F588" s="613">
        <v>74.47</v>
      </c>
    </row>
    <row r="589" spans="1:6" ht="13.8" x14ac:dyDescent="0.25">
      <c r="A589" s="610">
        <v>2650</v>
      </c>
      <c r="B589" s="611" t="s">
        <v>6579</v>
      </c>
      <c r="C589" s="611" t="s">
        <v>1574</v>
      </c>
      <c r="D589" s="611" t="s">
        <v>948</v>
      </c>
      <c r="E589" s="612">
        <v>67.69</v>
      </c>
      <c r="F589" s="613">
        <v>74.47</v>
      </c>
    </row>
    <row r="590" spans="1:6" ht="13.8" x14ac:dyDescent="0.25">
      <c r="A590" s="610">
        <v>2650</v>
      </c>
      <c r="B590" s="611" t="s">
        <v>6580</v>
      </c>
      <c r="C590" s="611" t="s">
        <v>1574</v>
      </c>
      <c r="D590" s="611" t="s">
        <v>948</v>
      </c>
      <c r="E590" s="612">
        <v>67.69</v>
      </c>
      <c r="F590" s="613">
        <v>74.47</v>
      </c>
    </row>
    <row r="591" spans="1:6" ht="13.8" x14ac:dyDescent="0.25">
      <c r="A591" s="610">
        <v>2650</v>
      </c>
      <c r="B591" s="611" t="s">
        <v>6581</v>
      </c>
      <c r="C591" s="611" t="s">
        <v>1574</v>
      </c>
      <c r="D591" s="611" t="s">
        <v>948</v>
      </c>
      <c r="E591" s="612">
        <v>67.69</v>
      </c>
      <c r="F591" s="613">
        <v>74.47</v>
      </c>
    </row>
    <row r="592" spans="1:6" ht="13.8" x14ac:dyDescent="0.25">
      <c r="A592" s="610">
        <v>2650</v>
      </c>
      <c r="B592" s="611" t="s">
        <v>6582</v>
      </c>
      <c r="C592" s="611" t="s">
        <v>1574</v>
      </c>
      <c r="D592" s="611" t="s">
        <v>948</v>
      </c>
      <c r="E592" s="612">
        <v>67.69</v>
      </c>
      <c r="F592" s="613">
        <v>74.47</v>
      </c>
    </row>
    <row r="593" spans="1:6" ht="13.8" x14ac:dyDescent="0.25">
      <c r="A593" s="610">
        <v>2650</v>
      </c>
      <c r="B593" s="611" t="s">
        <v>6583</v>
      </c>
      <c r="C593" s="611" t="s">
        <v>1574</v>
      </c>
      <c r="D593" s="611" t="s">
        <v>948</v>
      </c>
      <c r="E593" s="612">
        <v>67.69</v>
      </c>
      <c r="F593" s="613">
        <v>74.47</v>
      </c>
    </row>
    <row r="594" spans="1:6" ht="13.8" x14ac:dyDescent="0.25">
      <c r="A594" s="610">
        <v>2650</v>
      </c>
      <c r="B594" s="611" t="s">
        <v>6584</v>
      </c>
      <c r="C594" s="611" t="s">
        <v>1574</v>
      </c>
      <c r="D594" s="611" t="s">
        <v>948</v>
      </c>
      <c r="E594" s="612">
        <v>67.69</v>
      </c>
      <c r="F594" s="613">
        <v>74.47</v>
      </c>
    </row>
    <row r="595" spans="1:6" ht="13.8" x14ac:dyDescent="0.25">
      <c r="A595" s="610">
        <v>2650</v>
      </c>
      <c r="B595" s="611" t="s">
        <v>6585</v>
      </c>
      <c r="C595" s="611" t="s">
        <v>1574</v>
      </c>
      <c r="D595" s="611" t="s">
        <v>948</v>
      </c>
      <c r="E595" s="612">
        <v>67.69</v>
      </c>
      <c r="F595" s="613">
        <v>74.47</v>
      </c>
    </row>
    <row r="596" spans="1:6" ht="13.8" x14ac:dyDescent="0.25">
      <c r="A596" s="610">
        <v>2650</v>
      </c>
      <c r="B596" s="611" t="s">
        <v>6586</v>
      </c>
      <c r="C596" s="611" t="s">
        <v>1574</v>
      </c>
      <c r="D596" s="611" t="s">
        <v>948</v>
      </c>
      <c r="E596" s="612">
        <v>67.69</v>
      </c>
      <c r="F596" s="613">
        <v>74.47</v>
      </c>
    </row>
    <row r="597" spans="1:6" ht="13.8" x14ac:dyDescent="0.25">
      <c r="A597" s="610">
        <v>2650</v>
      </c>
      <c r="B597" s="611" t="s">
        <v>6587</v>
      </c>
      <c r="C597" s="611" t="s">
        <v>1574</v>
      </c>
      <c r="D597" s="611" t="s">
        <v>948</v>
      </c>
      <c r="E597" s="612">
        <v>67.69</v>
      </c>
      <c r="F597" s="613">
        <v>74.47</v>
      </c>
    </row>
    <row r="598" spans="1:6" ht="13.8" x14ac:dyDescent="0.25">
      <c r="A598" s="610">
        <v>2650</v>
      </c>
      <c r="B598" s="611" t="s">
        <v>6588</v>
      </c>
      <c r="C598" s="611" t="s">
        <v>1574</v>
      </c>
      <c r="D598" s="611" t="s">
        <v>948</v>
      </c>
      <c r="E598" s="612">
        <v>67.69</v>
      </c>
      <c r="F598" s="613">
        <v>74.47</v>
      </c>
    </row>
    <row r="599" spans="1:6" ht="13.8" x14ac:dyDescent="0.25">
      <c r="A599" s="610">
        <v>2650</v>
      </c>
      <c r="B599" s="611" t="s">
        <v>6589</v>
      </c>
      <c r="C599" s="611" t="s">
        <v>1574</v>
      </c>
      <c r="D599" s="611" t="s">
        <v>948</v>
      </c>
      <c r="E599" s="612">
        <v>67.69</v>
      </c>
      <c r="F599" s="613">
        <v>74.47</v>
      </c>
    </row>
    <row r="600" spans="1:6" ht="13.8" x14ac:dyDescent="0.25">
      <c r="A600" s="610">
        <v>2650</v>
      </c>
      <c r="B600" s="611" t="s">
        <v>6590</v>
      </c>
      <c r="C600" s="611" t="s">
        <v>1574</v>
      </c>
      <c r="D600" s="611" t="s">
        <v>948</v>
      </c>
      <c r="E600" s="612">
        <v>67.69</v>
      </c>
      <c r="F600" s="613">
        <v>74.47</v>
      </c>
    </row>
    <row r="601" spans="1:6" ht="13.8" x14ac:dyDescent="0.25">
      <c r="A601" s="610">
        <v>2650</v>
      </c>
      <c r="B601" s="611" t="s">
        <v>6591</v>
      </c>
      <c r="C601" s="611" t="s">
        <v>1574</v>
      </c>
      <c r="D601" s="611" t="s">
        <v>948</v>
      </c>
      <c r="E601" s="612">
        <v>67.69</v>
      </c>
      <c r="F601" s="613">
        <v>74.47</v>
      </c>
    </row>
    <row r="602" spans="1:6" ht="13.8" x14ac:dyDescent="0.25">
      <c r="A602" s="610">
        <v>2650</v>
      </c>
      <c r="B602" s="611" t="s">
        <v>6592</v>
      </c>
      <c r="C602" s="611" t="s">
        <v>1574</v>
      </c>
      <c r="D602" s="611" t="s">
        <v>948</v>
      </c>
      <c r="E602" s="612">
        <v>67.69</v>
      </c>
      <c r="F602" s="613">
        <v>74.47</v>
      </c>
    </row>
    <row r="603" spans="1:6" ht="13.8" x14ac:dyDescent="0.25">
      <c r="A603" s="610">
        <v>2650</v>
      </c>
      <c r="B603" s="611" t="s">
        <v>6593</v>
      </c>
      <c r="C603" s="611" t="s">
        <v>1574</v>
      </c>
      <c r="D603" s="611" t="s">
        <v>948</v>
      </c>
      <c r="E603" s="612">
        <v>67.69</v>
      </c>
      <c r="F603" s="613">
        <v>74.47</v>
      </c>
    </row>
    <row r="604" spans="1:6" ht="13.8" x14ac:dyDescent="0.25">
      <c r="A604" s="610">
        <v>2650</v>
      </c>
      <c r="B604" s="611" t="s">
        <v>6594</v>
      </c>
      <c r="C604" s="611" t="s">
        <v>1574</v>
      </c>
      <c r="D604" s="611" t="s">
        <v>948</v>
      </c>
      <c r="E604" s="612">
        <v>67.69</v>
      </c>
      <c r="F604" s="613">
        <v>74.47</v>
      </c>
    </row>
    <row r="605" spans="1:6" ht="13.8" x14ac:dyDescent="0.25">
      <c r="A605" s="610">
        <v>2650</v>
      </c>
      <c r="B605" s="611" t="s">
        <v>6595</v>
      </c>
      <c r="C605" s="611" t="s">
        <v>1574</v>
      </c>
      <c r="D605" s="611" t="s">
        <v>948</v>
      </c>
      <c r="E605" s="612">
        <v>67.69</v>
      </c>
      <c r="F605" s="613">
        <v>74.47</v>
      </c>
    </row>
    <row r="606" spans="1:6" ht="13.8" x14ac:dyDescent="0.25">
      <c r="A606" s="610">
        <v>2650</v>
      </c>
      <c r="B606" s="611" t="s">
        <v>6596</v>
      </c>
      <c r="C606" s="611" t="s">
        <v>1574</v>
      </c>
      <c r="D606" s="611" t="s">
        <v>948</v>
      </c>
      <c r="E606" s="612">
        <v>67.69</v>
      </c>
      <c r="F606" s="613">
        <v>74.47</v>
      </c>
    </row>
    <row r="607" spans="1:6" ht="13.8" x14ac:dyDescent="0.25">
      <c r="A607" s="610">
        <v>2650</v>
      </c>
      <c r="B607" s="611" t="s">
        <v>6597</v>
      </c>
      <c r="C607" s="611" t="s">
        <v>1574</v>
      </c>
      <c r="D607" s="611" t="s">
        <v>948</v>
      </c>
      <c r="E607" s="612">
        <v>67.69</v>
      </c>
      <c r="F607" s="613">
        <v>74.47</v>
      </c>
    </row>
    <row r="608" spans="1:6" ht="13.8" x14ac:dyDescent="0.25">
      <c r="A608" s="610">
        <v>2650</v>
      </c>
      <c r="B608" s="611" t="s">
        <v>6598</v>
      </c>
      <c r="C608" s="611" t="s">
        <v>1574</v>
      </c>
      <c r="D608" s="611" t="s">
        <v>948</v>
      </c>
      <c r="E608" s="612">
        <v>67.69</v>
      </c>
      <c r="F608" s="613">
        <v>74.47</v>
      </c>
    </row>
    <row r="609" spans="1:6" ht="13.8" x14ac:dyDescent="0.25">
      <c r="A609" s="610">
        <v>2650</v>
      </c>
      <c r="B609" s="611" t="s">
        <v>6599</v>
      </c>
      <c r="C609" s="611" t="s">
        <v>1574</v>
      </c>
      <c r="D609" s="611" t="s">
        <v>948</v>
      </c>
      <c r="E609" s="612">
        <v>67.69</v>
      </c>
      <c r="F609" s="613">
        <v>74.47</v>
      </c>
    </row>
    <row r="610" spans="1:6" ht="13.8" x14ac:dyDescent="0.25">
      <c r="A610" s="610">
        <v>2650</v>
      </c>
      <c r="B610" s="611" t="s">
        <v>6600</v>
      </c>
      <c r="C610" s="611" t="s">
        <v>1574</v>
      </c>
      <c r="D610" s="611" t="s">
        <v>948</v>
      </c>
      <c r="E610" s="612">
        <v>67.69</v>
      </c>
      <c r="F610" s="613">
        <v>74.47</v>
      </c>
    </row>
    <row r="611" spans="1:6" ht="13.8" x14ac:dyDescent="0.25">
      <c r="A611" s="610">
        <v>2650</v>
      </c>
      <c r="B611" s="611" t="s">
        <v>6601</v>
      </c>
      <c r="C611" s="611" t="s">
        <v>1574</v>
      </c>
      <c r="D611" s="611" t="s">
        <v>948</v>
      </c>
      <c r="E611" s="612">
        <v>67.69</v>
      </c>
      <c r="F611" s="613">
        <v>74.47</v>
      </c>
    </row>
    <row r="612" spans="1:6" ht="13.8" x14ac:dyDescent="0.25">
      <c r="A612" s="610">
        <v>2650</v>
      </c>
      <c r="B612" s="611" t="s">
        <v>6602</v>
      </c>
      <c r="C612" s="611" t="s">
        <v>1574</v>
      </c>
      <c r="D612" s="611" t="s">
        <v>948</v>
      </c>
      <c r="E612" s="612">
        <v>67.69</v>
      </c>
      <c r="F612" s="613">
        <v>74.47</v>
      </c>
    </row>
    <row r="613" spans="1:6" ht="13.8" x14ac:dyDescent="0.25">
      <c r="A613" s="610">
        <v>2650</v>
      </c>
      <c r="B613" s="611" t="s">
        <v>6603</v>
      </c>
      <c r="C613" s="611" t="s">
        <v>1574</v>
      </c>
      <c r="D613" s="611" t="s">
        <v>948</v>
      </c>
      <c r="E613" s="612">
        <v>67.69</v>
      </c>
      <c r="F613" s="613">
        <v>74.47</v>
      </c>
    </row>
    <row r="614" spans="1:6" ht="13.8" x14ac:dyDescent="0.25">
      <c r="A614" s="610">
        <v>2650</v>
      </c>
      <c r="B614" s="611" t="s">
        <v>6604</v>
      </c>
      <c r="C614" s="611" t="s">
        <v>1574</v>
      </c>
      <c r="D614" s="611" t="s">
        <v>948</v>
      </c>
      <c r="E614" s="612">
        <v>67.69</v>
      </c>
      <c r="F614" s="613">
        <v>74.47</v>
      </c>
    </row>
    <row r="615" spans="1:6" ht="13.8" x14ac:dyDescent="0.25">
      <c r="A615" s="610">
        <v>2650</v>
      </c>
      <c r="B615" s="611" t="s">
        <v>6605</v>
      </c>
      <c r="C615" s="611" t="s">
        <v>1574</v>
      </c>
      <c r="D615" s="611" t="s">
        <v>948</v>
      </c>
      <c r="E615" s="612">
        <v>67.69</v>
      </c>
      <c r="F615" s="613">
        <v>74.47</v>
      </c>
    </row>
    <row r="616" spans="1:6" ht="13.8" x14ac:dyDescent="0.25">
      <c r="A616" s="610">
        <v>2650</v>
      </c>
      <c r="B616" s="611" t="s">
        <v>6606</v>
      </c>
      <c r="C616" s="611" t="s">
        <v>1574</v>
      </c>
      <c r="D616" s="611" t="s">
        <v>948</v>
      </c>
      <c r="E616" s="612">
        <v>67.69</v>
      </c>
      <c r="F616" s="613">
        <v>74.47</v>
      </c>
    </row>
    <row r="617" spans="1:6" ht="13.8" x14ac:dyDescent="0.25">
      <c r="A617" s="610">
        <v>2652</v>
      </c>
      <c r="B617" s="611" t="s">
        <v>6607</v>
      </c>
      <c r="C617" s="611" t="s">
        <v>1574</v>
      </c>
      <c r="D617" s="611" t="s">
        <v>948</v>
      </c>
      <c r="E617" s="612">
        <v>67.69</v>
      </c>
      <c r="F617" s="613">
        <v>74.47</v>
      </c>
    </row>
    <row r="618" spans="1:6" ht="13.8" x14ac:dyDescent="0.25">
      <c r="A618" s="610">
        <v>2652</v>
      </c>
      <c r="B618" s="611" t="s">
        <v>6608</v>
      </c>
      <c r="C618" s="611" t="s">
        <v>1574</v>
      </c>
      <c r="D618" s="611" t="s">
        <v>948</v>
      </c>
      <c r="E618" s="612">
        <v>67.69</v>
      </c>
      <c r="F618" s="613">
        <v>74.47</v>
      </c>
    </row>
    <row r="619" spans="1:6" ht="13.8" x14ac:dyDescent="0.25">
      <c r="A619" s="610">
        <v>2652</v>
      </c>
      <c r="B619" s="611" t="s">
        <v>6609</v>
      </c>
      <c r="C619" s="611" t="s">
        <v>1574</v>
      </c>
      <c r="D619" s="611" t="s">
        <v>948</v>
      </c>
      <c r="E619" s="612">
        <v>67.69</v>
      </c>
      <c r="F619" s="613">
        <v>74.47</v>
      </c>
    </row>
    <row r="620" spans="1:6" ht="13.8" x14ac:dyDescent="0.25">
      <c r="A620" s="610">
        <v>2652</v>
      </c>
      <c r="B620" s="611" t="s">
        <v>6610</v>
      </c>
      <c r="C620" s="611" t="s">
        <v>1574</v>
      </c>
      <c r="D620" s="611" t="s">
        <v>948</v>
      </c>
      <c r="E620" s="612">
        <v>67.69</v>
      </c>
      <c r="F620" s="613">
        <v>74.47</v>
      </c>
    </row>
    <row r="621" spans="1:6" ht="13.8" x14ac:dyDescent="0.25">
      <c r="A621" s="610">
        <v>2652</v>
      </c>
      <c r="B621" s="611" t="s">
        <v>6611</v>
      </c>
      <c r="C621" s="611" t="s">
        <v>1574</v>
      </c>
      <c r="D621" s="611" t="s">
        <v>948</v>
      </c>
      <c r="E621" s="612">
        <v>67.69</v>
      </c>
      <c r="F621" s="613">
        <v>74.47</v>
      </c>
    </row>
    <row r="622" spans="1:6" ht="13.8" x14ac:dyDescent="0.25">
      <c r="A622" s="610">
        <v>2652</v>
      </c>
      <c r="B622" s="611" t="s">
        <v>6612</v>
      </c>
      <c r="C622" s="611" t="s">
        <v>1574</v>
      </c>
      <c r="D622" s="611" t="s">
        <v>948</v>
      </c>
      <c r="E622" s="612">
        <v>67.69</v>
      </c>
      <c r="F622" s="613">
        <v>74.47</v>
      </c>
    </row>
    <row r="623" spans="1:6" ht="13.8" x14ac:dyDescent="0.25">
      <c r="A623" s="610">
        <v>2652</v>
      </c>
      <c r="B623" s="611" t="s">
        <v>6613</v>
      </c>
      <c r="C623" s="611" t="s">
        <v>1574</v>
      </c>
      <c r="D623" s="611" t="s">
        <v>948</v>
      </c>
      <c r="E623" s="612">
        <v>67.69</v>
      </c>
      <c r="F623" s="613">
        <v>74.47</v>
      </c>
    </row>
    <row r="624" spans="1:6" ht="13.8" x14ac:dyDescent="0.25">
      <c r="A624" s="610">
        <v>2652</v>
      </c>
      <c r="B624" s="611" t="s">
        <v>6614</v>
      </c>
      <c r="C624" s="611" t="s">
        <v>1574</v>
      </c>
      <c r="D624" s="611" t="s">
        <v>948</v>
      </c>
      <c r="E624" s="612">
        <v>67.69</v>
      </c>
      <c r="F624" s="613">
        <v>74.47</v>
      </c>
    </row>
    <row r="625" spans="1:6" ht="13.8" x14ac:dyDescent="0.25">
      <c r="A625" s="610">
        <v>2652</v>
      </c>
      <c r="B625" s="611" t="s">
        <v>6615</v>
      </c>
      <c r="C625" s="611" t="s">
        <v>1574</v>
      </c>
      <c r="D625" s="611" t="s">
        <v>948</v>
      </c>
      <c r="E625" s="612">
        <v>67.69</v>
      </c>
      <c r="F625" s="613">
        <v>74.47</v>
      </c>
    </row>
    <row r="626" spans="1:6" ht="13.8" x14ac:dyDescent="0.25">
      <c r="A626" s="610">
        <v>2652</v>
      </c>
      <c r="B626" s="611" t="s">
        <v>6616</v>
      </c>
      <c r="C626" s="611" t="s">
        <v>1574</v>
      </c>
      <c r="D626" s="611" t="s">
        <v>948</v>
      </c>
      <c r="E626" s="612">
        <v>67.69</v>
      </c>
      <c r="F626" s="613">
        <v>74.47</v>
      </c>
    </row>
    <row r="627" spans="1:6" ht="13.8" x14ac:dyDescent="0.25">
      <c r="A627" s="610">
        <v>2652</v>
      </c>
      <c r="B627" s="611" t="s">
        <v>6617</v>
      </c>
      <c r="C627" s="611" t="s">
        <v>1574</v>
      </c>
      <c r="D627" s="611" t="s">
        <v>948</v>
      </c>
      <c r="E627" s="612">
        <v>67.69</v>
      </c>
      <c r="F627" s="613">
        <v>74.47</v>
      </c>
    </row>
    <row r="628" spans="1:6" ht="13.8" x14ac:dyDescent="0.25">
      <c r="A628" s="610">
        <v>2652</v>
      </c>
      <c r="B628" s="611" t="s">
        <v>6618</v>
      </c>
      <c r="C628" s="611" t="s">
        <v>1574</v>
      </c>
      <c r="D628" s="611" t="s">
        <v>948</v>
      </c>
      <c r="E628" s="612">
        <v>67.69</v>
      </c>
      <c r="F628" s="613">
        <v>74.47</v>
      </c>
    </row>
    <row r="629" spans="1:6" ht="13.8" x14ac:dyDescent="0.25">
      <c r="A629" s="610">
        <v>2652</v>
      </c>
      <c r="B629" s="611" t="s">
        <v>6619</v>
      </c>
      <c r="C629" s="611" t="s">
        <v>1574</v>
      </c>
      <c r="D629" s="611" t="s">
        <v>948</v>
      </c>
      <c r="E629" s="612">
        <v>67.69</v>
      </c>
      <c r="F629" s="613">
        <v>74.47</v>
      </c>
    </row>
    <row r="630" spans="1:6" ht="13.8" x14ac:dyDescent="0.25">
      <c r="A630" s="610">
        <v>2652</v>
      </c>
      <c r="B630" s="611" t="s">
        <v>6620</v>
      </c>
      <c r="C630" s="611" t="s">
        <v>1574</v>
      </c>
      <c r="D630" s="611" t="s">
        <v>948</v>
      </c>
      <c r="E630" s="612">
        <v>67.69</v>
      </c>
      <c r="F630" s="613">
        <v>74.47</v>
      </c>
    </row>
    <row r="631" spans="1:6" ht="13.8" x14ac:dyDescent="0.25">
      <c r="A631" s="610">
        <v>2652</v>
      </c>
      <c r="B631" s="611" t="s">
        <v>6621</v>
      </c>
      <c r="C631" s="611" t="s">
        <v>1574</v>
      </c>
      <c r="D631" s="611" t="s">
        <v>948</v>
      </c>
      <c r="E631" s="612">
        <v>67.69</v>
      </c>
      <c r="F631" s="613">
        <v>74.47</v>
      </c>
    </row>
    <row r="632" spans="1:6" ht="13.8" x14ac:dyDescent="0.25">
      <c r="A632" s="610">
        <v>2652</v>
      </c>
      <c r="B632" s="611" t="s">
        <v>6622</v>
      </c>
      <c r="C632" s="611" t="s">
        <v>1574</v>
      </c>
      <c r="D632" s="611" t="s">
        <v>948</v>
      </c>
      <c r="E632" s="612">
        <v>67.69</v>
      </c>
      <c r="F632" s="613">
        <v>74.47</v>
      </c>
    </row>
    <row r="633" spans="1:6" ht="13.8" x14ac:dyDescent="0.25">
      <c r="A633" s="610">
        <v>2652</v>
      </c>
      <c r="B633" s="611" t="s">
        <v>6623</v>
      </c>
      <c r="C633" s="611" t="s">
        <v>1574</v>
      </c>
      <c r="D633" s="611" t="s">
        <v>948</v>
      </c>
      <c r="E633" s="612">
        <v>67.69</v>
      </c>
      <c r="F633" s="613">
        <v>74.47</v>
      </c>
    </row>
    <row r="634" spans="1:6" ht="13.8" x14ac:dyDescent="0.25">
      <c r="A634" s="610">
        <v>2653</v>
      </c>
      <c r="B634" s="611" t="s">
        <v>6624</v>
      </c>
      <c r="C634" s="611" t="s">
        <v>1574</v>
      </c>
      <c r="D634" s="611" t="s">
        <v>948</v>
      </c>
      <c r="E634" s="612">
        <v>67.69</v>
      </c>
      <c r="F634" s="613">
        <v>74.47</v>
      </c>
    </row>
    <row r="635" spans="1:6" ht="13.8" x14ac:dyDescent="0.25">
      <c r="A635" s="610">
        <v>2653</v>
      </c>
      <c r="B635" s="611" t="s">
        <v>6625</v>
      </c>
      <c r="C635" s="611" t="s">
        <v>1574</v>
      </c>
      <c r="D635" s="611" t="s">
        <v>948</v>
      </c>
      <c r="E635" s="612">
        <v>67.69</v>
      </c>
      <c r="F635" s="613">
        <v>74.47</v>
      </c>
    </row>
    <row r="636" spans="1:6" ht="13.8" x14ac:dyDescent="0.25">
      <c r="A636" s="610">
        <v>2653</v>
      </c>
      <c r="B636" s="611" t="s">
        <v>6386</v>
      </c>
      <c r="C636" s="611" t="s">
        <v>1574</v>
      </c>
      <c r="D636" s="611" t="s">
        <v>948</v>
      </c>
      <c r="E636" s="612">
        <v>67.69</v>
      </c>
      <c r="F636" s="613">
        <v>74.47</v>
      </c>
    </row>
    <row r="637" spans="1:6" ht="13.8" x14ac:dyDescent="0.25">
      <c r="A637" s="610">
        <v>2653</v>
      </c>
      <c r="B637" s="611" t="s">
        <v>6626</v>
      </c>
      <c r="C637" s="611" t="s">
        <v>1574</v>
      </c>
      <c r="D637" s="611" t="s">
        <v>948</v>
      </c>
      <c r="E637" s="612">
        <v>67.69</v>
      </c>
      <c r="F637" s="613">
        <v>74.47</v>
      </c>
    </row>
    <row r="638" spans="1:6" ht="13.8" x14ac:dyDescent="0.25">
      <c r="A638" s="610">
        <v>2655</v>
      </c>
      <c r="B638" s="611" t="s">
        <v>6627</v>
      </c>
      <c r="C638" s="611" t="s">
        <v>1574</v>
      </c>
      <c r="D638" s="611" t="s">
        <v>948</v>
      </c>
      <c r="E638" s="612">
        <v>67.69</v>
      </c>
      <c r="F638" s="613">
        <v>74.47</v>
      </c>
    </row>
    <row r="639" spans="1:6" ht="13.8" x14ac:dyDescent="0.25">
      <c r="A639" s="610">
        <v>2655</v>
      </c>
      <c r="B639" s="611" t="s">
        <v>6628</v>
      </c>
      <c r="C639" s="611" t="s">
        <v>1574</v>
      </c>
      <c r="D639" s="611" t="s">
        <v>948</v>
      </c>
      <c r="E639" s="612">
        <v>67.69</v>
      </c>
      <c r="F639" s="613">
        <v>74.47</v>
      </c>
    </row>
    <row r="640" spans="1:6" ht="13.8" x14ac:dyDescent="0.25">
      <c r="A640" s="610">
        <v>2656</v>
      </c>
      <c r="B640" s="611" t="s">
        <v>6629</v>
      </c>
      <c r="C640" s="611" t="s">
        <v>1574</v>
      </c>
      <c r="D640" s="611" t="s">
        <v>948</v>
      </c>
      <c r="E640" s="612">
        <v>67.69</v>
      </c>
      <c r="F640" s="613">
        <v>74.47</v>
      </c>
    </row>
    <row r="641" spans="1:6" ht="13.8" x14ac:dyDescent="0.25">
      <c r="A641" s="610">
        <v>2656</v>
      </c>
      <c r="B641" s="611" t="s">
        <v>6630</v>
      </c>
      <c r="C641" s="611" t="s">
        <v>1574</v>
      </c>
      <c r="D641" s="611" t="s">
        <v>948</v>
      </c>
      <c r="E641" s="612">
        <v>67.69</v>
      </c>
      <c r="F641" s="613">
        <v>74.47</v>
      </c>
    </row>
    <row r="642" spans="1:6" ht="13.8" x14ac:dyDescent="0.25">
      <c r="A642" s="610">
        <v>2658</v>
      </c>
      <c r="B642" s="611" t="s">
        <v>6631</v>
      </c>
      <c r="C642" s="611" t="s">
        <v>1574</v>
      </c>
      <c r="D642" s="611" t="s">
        <v>948</v>
      </c>
      <c r="E642" s="612">
        <v>67.69</v>
      </c>
      <c r="F642" s="613">
        <v>74.47</v>
      </c>
    </row>
    <row r="643" spans="1:6" ht="13.8" x14ac:dyDescent="0.25">
      <c r="A643" s="610">
        <v>2658</v>
      </c>
      <c r="B643" s="611" t="s">
        <v>6632</v>
      </c>
      <c r="C643" s="611" t="s">
        <v>1574</v>
      </c>
      <c r="D643" s="611" t="s">
        <v>948</v>
      </c>
      <c r="E643" s="612">
        <v>67.69</v>
      </c>
      <c r="F643" s="613">
        <v>74.47</v>
      </c>
    </row>
    <row r="644" spans="1:6" ht="13.8" x14ac:dyDescent="0.25">
      <c r="A644" s="610">
        <v>2658</v>
      </c>
      <c r="B644" s="611" t="s">
        <v>6633</v>
      </c>
      <c r="C644" s="611" t="s">
        <v>1574</v>
      </c>
      <c r="D644" s="611" t="s">
        <v>948</v>
      </c>
      <c r="E644" s="612">
        <v>67.69</v>
      </c>
      <c r="F644" s="613">
        <v>74.47</v>
      </c>
    </row>
    <row r="645" spans="1:6" ht="13.8" x14ac:dyDescent="0.25">
      <c r="A645" s="610">
        <v>2658</v>
      </c>
      <c r="B645" s="611" t="s">
        <v>6634</v>
      </c>
      <c r="C645" s="611" t="s">
        <v>1574</v>
      </c>
      <c r="D645" s="611" t="s">
        <v>948</v>
      </c>
      <c r="E645" s="612">
        <v>67.69</v>
      </c>
      <c r="F645" s="613">
        <v>74.47</v>
      </c>
    </row>
    <row r="646" spans="1:6" ht="13.8" x14ac:dyDescent="0.25">
      <c r="A646" s="610">
        <v>2660</v>
      </c>
      <c r="B646" s="611" t="s">
        <v>6635</v>
      </c>
      <c r="C646" s="611" t="s">
        <v>1574</v>
      </c>
      <c r="D646" s="611" t="s">
        <v>948</v>
      </c>
      <c r="E646" s="612">
        <v>67.69</v>
      </c>
      <c r="F646" s="613">
        <v>74.47</v>
      </c>
    </row>
    <row r="647" spans="1:6" ht="13.8" x14ac:dyDescent="0.25">
      <c r="A647" s="610">
        <v>2663</v>
      </c>
      <c r="B647" s="611" t="s">
        <v>6636</v>
      </c>
      <c r="C647" s="611" t="s">
        <v>1574</v>
      </c>
      <c r="D647" s="611" t="s">
        <v>948</v>
      </c>
      <c r="E647" s="612">
        <v>67.69</v>
      </c>
      <c r="F647" s="613">
        <v>74.47</v>
      </c>
    </row>
    <row r="648" spans="1:6" ht="13.8" x14ac:dyDescent="0.25">
      <c r="A648" s="610">
        <v>2663</v>
      </c>
      <c r="B648" s="611" t="s">
        <v>6637</v>
      </c>
      <c r="C648" s="611" t="s">
        <v>1574</v>
      </c>
      <c r="D648" s="611" t="s">
        <v>948</v>
      </c>
      <c r="E648" s="612">
        <v>67.69</v>
      </c>
      <c r="F648" s="613">
        <v>74.47</v>
      </c>
    </row>
    <row r="649" spans="1:6" ht="13.8" x14ac:dyDescent="0.25">
      <c r="A649" s="610">
        <v>2663</v>
      </c>
      <c r="B649" s="611" t="s">
        <v>6638</v>
      </c>
      <c r="C649" s="611" t="s">
        <v>1574</v>
      </c>
      <c r="D649" s="611" t="s">
        <v>948</v>
      </c>
      <c r="E649" s="612">
        <v>67.69</v>
      </c>
      <c r="F649" s="613">
        <v>74.47</v>
      </c>
    </row>
    <row r="650" spans="1:6" ht="13.8" x14ac:dyDescent="0.25">
      <c r="A650" s="610">
        <v>2663</v>
      </c>
      <c r="B650" s="611" t="s">
        <v>6639</v>
      </c>
      <c r="C650" s="611" t="s">
        <v>1574</v>
      </c>
      <c r="D650" s="611" t="s">
        <v>948</v>
      </c>
      <c r="E650" s="612">
        <v>67.69</v>
      </c>
      <c r="F650" s="613">
        <v>74.47</v>
      </c>
    </row>
    <row r="651" spans="1:6" ht="13.8" x14ac:dyDescent="0.25">
      <c r="A651" s="610">
        <v>2663</v>
      </c>
      <c r="B651" s="611" t="s">
        <v>6640</v>
      </c>
      <c r="C651" s="611" t="s">
        <v>1574</v>
      </c>
      <c r="D651" s="611" t="s">
        <v>948</v>
      </c>
      <c r="E651" s="612">
        <v>67.69</v>
      </c>
      <c r="F651" s="613">
        <v>74.47</v>
      </c>
    </row>
    <row r="652" spans="1:6" ht="13.8" x14ac:dyDescent="0.25">
      <c r="A652" s="610">
        <v>2665</v>
      </c>
      <c r="B652" s="611" t="s">
        <v>6641</v>
      </c>
      <c r="C652" s="611" t="s">
        <v>1574</v>
      </c>
      <c r="D652" s="611" t="s">
        <v>948</v>
      </c>
      <c r="E652" s="612">
        <v>67.69</v>
      </c>
      <c r="F652" s="613">
        <v>74.47</v>
      </c>
    </row>
    <row r="653" spans="1:6" ht="13.8" x14ac:dyDescent="0.25">
      <c r="A653" s="610">
        <v>2665</v>
      </c>
      <c r="B653" s="611" t="s">
        <v>6642</v>
      </c>
      <c r="C653" s="611" t="s">
        <v>1574</v>
      </c>
      <c r="D653" s="611" t="s">
        <v>948</v>
      </c>
      <c r="E653" s="612">
        <v>67.69</v>
      </c>
      <c r="F653" s="613">
        <v>74.47</v>
      </c>
    </row>
    <row r="654" spans="1:6" ht="13.8" x14ac:dyDescent="0.25">
      <c r="A654" s="610">
        <v>2665</v>
      </c>
      <c r="B654" s="611" t="s">
        <v>6643</v>
      </c>
      <c r="C654" s="611" t="s">
        <v>1574</v>
      </c>
      <c r="D654" s="611" t="s">
        <v>948</v>
      </c>
      <c r="E654" s="612">
        <v>67.69</v>
      </c>
      <c r="F654" s="613">
        <v>74.47</v>
      </c>
    </row>
    <row r="655" spans="1:6" ht="13.8" x14ac:dyDescent="0.25">
      <c r="A655" s="610">
        <v>2665</v>
      </c>
      <c r="B655" s="611" t="s">
        <v>6644</v>
      </c>
      <c r="C655" s="611" t="s">
        <v>1574</v>
      </c>
      <c r="D655" s="611" t="s">
        <v>948</v>
      </c>
      <c r="E655" s="612">
        <v>67.69</v>
      </c>
      <c r="F655" s="613">
        <v>74.47</v>
      </c>
    </row>
    <row r="656" spans="1:6" ht="13.8" x14ac:dyDescent="0.25">
      <c r="A656" s="610">
        <v>2665</v>
      </c>
      <c r="B656" s="611" t="s">
        <v>6645</v>
      </c>
      <c r="C656" s="611" t="s">
        <v>1574</v>
      </c>
      <c r="D656" s="611" t="s">
        <v>948</v>
      </c>
      <c r="E656" s="612">
        <v>67.69</v>
      </c>
      <c r="F656" s="613">
        <v>74.47</v>
      </c>
    </row>
    <row r="657" spans="1:6" ht="13.8" x14ac:dyDescent="0.25">
      <c r="A657" s="610">
        <v>2665</v>
      </c>
      <c r="B657" s="611" t="s">
        <v>6646</v>
      </c>
      <c r="C657" s="611" t="s">
        <v>1574</v>
      </c>
      <c r="D657" s="611" t="s">
        <v>948</v>
      </c>
      <c r="E657" s="612">
        <v>67.69</v>
      </c>
      <c r="F657" s="613">
        <v>74.47</v>
      </c>
    </row>
    <row r="658" spans="1:6" ht="13.8" x14ac:dyDescent="0.25">
      <c r="A658" s="610">
        <v>2665</v>
      </c>
      <c r="B658" s="611" t="s">
        <v>6647</v>
      </c>
      <c r="C658" s="611" t="s">
        <v>1574</v>
      </c>
      <c r="D658" s="611" t="s">
        <v>948</v>
      </c>
      <c r="E658" s="612">
        <v>67.69</v>
      </c>
      <c r="F658" s="613">
        <v>74.47</v>
      </c>
    </row>
    <row r="659" spans="1:6" ht="13.8" x14ac:dyDescent="0.25">
      <c r="A659" s="610">
        <v>2665</v>
      </c>
      <c r="B659" s="611" t="s">
        <v>6648</v>
      </c>
      <c r="C659" s="611" t="s">
        <v>1574</v>
      </c>
      <c r="D659" s="611" t="s">
        <v>948</v>
      </c>
      <c r="E659" s="612">
        <v>67.69</v>
      </c>
      <c r="F659" s="613">
        <v>74.47</v>
      </c>
    </row>
    <row r="660" spans="1:6" ht="13.8" x14ac:dyDescent="0.25">
      <c r="A660" s="610">
        <v>2665</v>
      </c>
      <c r="B660" s="611" t="s">
        <v>6649</v>
      </c>
      <c r="C660" s="611" t="s">
        <v>1574</v>
      </c>
      <c r="D660" s="611" t="s">
        <v>948</v>
      </c>
      <c r="E660" s="612">
        <v>67.69</v>
      </c>
      <c r="F660" s="613">
        <v>74.47</v>
      </c>
    </row>
    <row r="661" spans="1:6" ht="13.8" x14ac:dyDescent="0.25">
      <c r="A661" s="610">
        <v>2666</v>
      </c>
      <c r="B661" s="611" t="s">
        <v>6650</v>
      </c>
      <c r="C661" s="611" t="s">
        <v>1574</v>
      </c>
      <c r="D661" s="611" t="s">
        <v>948</v>
      </c>
      <c r="E661" s="612">
        <v>67.69</v>
      </c>
      <c r="F661" s="613">
        <v>74.47</v>
      </c>
    </row>
    <row r="662" spans="1:6" ht="13.8" x14ac:dyDescent="0.25">
      <c r="A662" s="610">
        <v>2666</v>
      </c>
      <c r="B662" s="611" t="s">
        <v>6651</v>
      </c>
      <c r="C662" s="611" t="s">
        <v>1574</v>
      </c>
      <c r="D662" s="611" t="s">
        <v>948</v>
      </c>
      <c r="E662" s="612">
        <v>67.69</v>
      </c>
      <c r="F662" s="613">
        <v>74.47</v>
      </c>
    </row>
    <row r="663" spans="1:6" ht="13.8" x14ac:dyDescent="0.25">
      <c r="A663" s="610">
        <v>2666</v>
      </c>
      <c r="B663" s="611" t="s">
        <v>6652</v>
      </c>
      <c r="C663" s="611" t="s">
        <v>1574</v>
      </c>
      <c r="D663" s="611" t="s">
        <v>948</v>
      </c>
      <c r="E663" s="612">
        <v>67.69</v>
      </c>
      <c r="F663" s="613">
        <v>74.47</v>
      </c>
    </row>
    <row r="664" spans="1:6" ht="13.8" x14ac:dyDescent="0.25">
      <c r="A664" s="610">
        <v>2666</v>
      </c>
      <c r="B664" s="611" t="s">
        <v>6653</v>
      </c>
      <c r="C664" s="611" t="s">
        <v>1574</v>
      </c>
      <c r="D664" s="611" t="s">
        <v>948</v>
      </c>
      <c r="E664" s="612">
        <v>67.69</v>
      </c>
      <c r="F664" s="613">
        <v>74.47</v>
      </c>
    </row>
    <row r="665" spans="1:6" ht="13.8" x14ac:dyDescent="0.25">
      <c r="A665" s="610">
        <v>2666</v>
      </c>
      <c r="B665" s="611" t="s">
        <v>6654</v>
      </c>
      <c r="C665" s="611" t="s">
        <v>1574</v>
      </c>
      <c r="D665" s="611" t="s">
        <v>948</v>
      </c>
      <c r="E665" s="612">
        <v>67.69</v>
      </c>
      <c r="F665" s="613">
        <v>74.47</v>
      </c>
    </row>
    <row r="666" spans="1:6" ht="13.8" x14ac:dyDescent="0.25">
      <c r="A666" s="610">
        <v>2666</v>
      </c>
      <c r="B666" s="611" t="s">
        <v>6655</v>
      </c>
      <c r="C666" s="611" t="s">
        <v>1574</v>
      </c>
      <c r="D666" s="611" t="s">
        <v>948</v>
      </c>
      <c r="E666" s="612">
        <v>67.69</v>
      </c>
      <c r="F666" s="613">
        <v>74.47</v>
      </c>
    </row>
    <row r="667" spans="1:6" ht="13.8" x14ac:dyDescent="0.25">
      <c r="A667" s="610">
        <v>2666</v>
      </c>
      <c r="B667" s="611" t="s">
        <v>6656</v>
      </c>
      <c r="C667" s="611" t="s">
        <v>1574</v>
      </c>
      <c r="D667" s="611" t="s">
        <v>948</v>
      </c>
      <c r="E667" s="612">
        <v>67.69</v>
      </c>
      <c r="F667" s="613">
        <v>74.47</v>
      </c>
    </row>
    <row r="668" spans="1:6" ht="13.8" x14ac:dyDescent="0.25">
      <c r="A668" s="610">
        <v>2666</v>
      </c>
      <c r="B668" s="611" t="s">
        <v>6657</v>
      </c>
      <c r="C668" s="611" t="s">
        <v>1574</v>
      </c>
      <c r="D668" s="611" t="s">
        <v>948</v>
      </c>
      <c r="E668" s="612">
        <v>67.69</v>
      </c>
      <c r="F668" s="613">
        <v>74.47</v>
      </c>
    </row>
    <row r="669" spans="1:6" ht="13.8" x14ac:dyDescent="0.25">
      <c r="A669" s="610">
        <v>2666</v>
      </c>
      <c r="B669" s="611" t="s">
        <v>6658</v>
      </c>
      <c r="C669" s="611" t="s">
        <v>1574</v>
      </c>
      <c r="D669" s="611" t="s">
        <v>948</v>
      </c>
      <c r="E669" s="612">
        <v>67.69</v>
      </c>
      <c r="F669" s="613">
        <v>74.47</v>
      </c>
    </row>
    <row r="670" spans="1:6" ht="13.8" x14ac:dyDescent="0.25">
      <c r="A670" s="610">
        <v>2666</v>
      </c>
      <c r="B670" s="611" t="s">
        <v>6659</v>
      </c>
      <c r="C670" s="611" t="s">
        <v>1574</v>
      </c>
      <c r="D670" s="611" t="s">
        <v>948</v>
      </c>
      <c r="E670" s="612">
        <v>67.69</v>
      </c>
      <c r="F670" s="613">
        <v>74.47</v>
      </c>
    </row>
    <row r="671" spans="1:6" ht="13.8" x14ac:dyDescent="0.25">
      <c r="A671" s="610">
        <v>2666</v>
      </c>
      <c r="B671" s="611" t="s">
        <v>6660</v>
      </c>
      <c r="C671" s="611" t="s">
        <v>1574</v>
      </c>
      <c r="D671" s="611" t="s">
        <v>948</v>
      </c>
      <c r="E671" s="612">
        <v>67.69</v>
      </c>
      <c r="F671" s="613">
        <v>74.47</v>
      </c>
    </row>
    <row r="672" spans="1:6" ht="13.8" x14ac:dyDescent="0.25">
      <c r="A672" s="610">
        <v>2666</v>
      </c>
      <c r="B672" s="611" t="s">
        <v>6661</v>
      </c>
      <c r="C672" s="611" t="s">
        <v>1574</v>
      </c>
      <c r="D672" s="611" t="s">
        <v>948</v>
      </c>
      <c r="E672" s="612">
        <v>67.69</v>
      </c>
      <c r="F672" s="613">
        <v>74.47</v>
      </c>
    </row>
    <row r="673" spans="1:6" ht="13.8" x14ac:dyDescent="0.25">
      <c r="A673" s="610">
        <v>2669</v>
      </c>
      <c r="B673" s="611" t="s">
        <v>6662</v>
      </c>
      <c r="C673" s="611" t="s">
        <v>1574</v>
      </c>
      <c r="D673" s="611" t="s">
        <v>948</v>
      </c>
      <c r="E673" s="612">
        <v>67.69</v>
      </c>
      <c r="F673" s="613">
        <v>74.47</v>
      </c>
    </row>
    <row r="674" spans="1:6" ht="13.8" x14ac:dyDescent="0.25">
      <c r="A674" s="610">
        <v>2669</v>
      </c>
      <c r="B674" s="611" t="s">
        <v>6663</v>
      </c>
      <c r="C674" s="611" t="s">
        <v>1574</v>
      </c>
      <c r="D674" s="611" t="s">
        <v>948</v>
      </c>
      <c r="E674" s="612">
        <v>67.69</v>
      </c>
      <c r="F674" s="613">
        <v>74.47</v>
      </c>
    </row>
    <row r="675" spans="1:6" ht="13.8" x14ac:dyDescent="0.25">
      <c r="A675" s="610">
        <v>2669</v>
      </c>
      <c r="B675" s="611" t="s">
        <v>6664</v>
      </c>
      <c r="C675" s="611" t="s">
        <v>1574</v>
      </c>
      <c r="D675" s="611" t="s">
        <v>948</v>
      </c>
      <c r="E675" s="612">
        <v>67.69</v>
      </c>
      <c r="F675" s="613">
        <v>74.47</v>
      </c>
    </row>
    <row r="676" spans="1:6" ht="13.8" x14ac:dyDescent="0.25">
      <c r="A676" s="610">
        <v>2669</v>
      </c>
      <c r="B676" s="611" t="s">
        <v>6665</v>
      </c>
      <c r="C676" s="611" t="s">
        <v>1574</v>
      </c>
      <c r="D676" s="611" t="s">
        <v>948</v>
      </c>
      <c r="E676" s="612">
        <v>67.69</v>
      </c>
      <c r="F676" s="613">
        <v>74.47</v>
      </c>
    </row>
    <row r="677" spans="1:6" ht="13.8" x14ac:dyDescent="0.25">
      <c r="A677" s="610">
        <v>2669</v>
      </c>
      <c r="B677" s="611" t="s">
        <v>6666</v>
      </c>
      <c r="C677" s="611" t="s">
        <v>1574</v>
      </c>
      <c r="D677" s="611" t="s">
        <v>948</v>
      </c>
      <c r="E677" s="612">
        <v>67.69</v>
      </c>
      <c r="F677" s="613">
        <v>74.47</v>
      </c>
    </row>
    <row r="678" spans="1:6" ht="13.8" x14ac:dyDescent="0.25">
      <c r="A678" s="610">
        <v>2669</v>
      </c>
      <c r="B678" s="611" t="s">
        <v>6667</v>
      </c>
      <c r="C678" s="611" t="s">
        <v>1574</v>
      </c>
      <c r="D678" s="611" t="s">
        <v>948</v>
      </c>
      <c r="E678" s="612">
        <v>67.69</v>
      </c>
      <c r="F678" s="613">
        <v>74.47</v>
      </c>
    </row>
    <row r="679" spans="1:6" ht="13.8" x14ac:dyDescent="0.25">
      <c r="A679" s="610">
        <v>2669</v>
      </c>
      <c r="B679" s="611" t="s">
        <v>6668</v>
      </c>
      <c r="C679" s="611" t="s">
        <v>1574</v>
      </c>
      <c r="D679" s="611" t="s">
        <v>948</v>
      </c>
      <c r="E679" s="612">
        <v>67.69</v>
      </c>
      <c r="F679" s="613">
        <v>74.47</v>
      </c>
    </row>
    <row r="680" spans="1:6" ht="13.8" x14ac:dyDescent="0.25">
      <c r="A680" s="610">
        <v>2669</v>
      </c>
      <c r="B680" s="611" t="s">
        <v>6669</v>
      </c>
      <c r="C680" s="611" t="s">
        <v>1574</v>
      </c>
      <c r="D680" s="611" t="s">
        <v>948</v>
      </c>
      <c r="E680" s="612">
        <v>67.69</v>
      </c>
      <c r="F680" s="613">
        <v>74.47</v>
      </c>
    </row>
    <row r="681" spans="1:6" ht="13.8" x14ac:dyDescent="0.25">
      <c r="A681" s="610">
        <v>2669</v>
      </c>
      <c r="B681" s="611" t="s">
        <v>6670</v>
      </c>
      <c r="C681" s="611" t="s">
        <v>1574</v>
      </c>
      <c r="D681" s="611" t="s">
        <v>948</v>
      </c>
      <c r="E681" s="612">
        <v>67.69</v>
      </c>
      <c r="F681" s="613">
        <v>74.47</v>
      </c>
    </row>
    <row r="682" spans="1:6" ht="13.8" x14ac:dyDescent="0.25">
      <c r="A682" s="610">
        <v>2669</v>
      </c>
      <c r="B682" s="611" t="s">
        <v>6671</v>
      </c>
      <c r="C682" s="611" t="s">
        <v>1574</v>
      </c>
      <c r="D682" s="611" t="s">
        <v>948</v>
      </c>
      <c r="E682" s="612">
        <v>67.69</v>
      </c>
      <c r="F682" s="613">
        <v>74.47</v>
      </c>
    </row>
    <row r="683" spans="1:6" ht="13.8" x14ac:dyDescent="0.25">
      <c r="A683" s="610">
        <v>2669</v>
      </c>
      <c r="B683" s="611" t="s">
        <v>6672</v>
      </c>
      <c r="C683" s="611" t="s">
        <v>1574</v>
      </c>
      <c r="D683" s="611" t="s">
        <v>948</v>
      </c>
      <c r="E683" s="612">
        <v>67.69</v>
      </c>
      <c r="F683" s="613">
        <v>74.47</v>
      </c>
    </row>
    <row r="684" spans="1:6" ht="13.8" x14ac:dyDescent="0.25">
      <c r="A684" s="610">
        <v>2669</v>
      </c>
      <c r="B684" s="611" t="s">
        <v>6673</v>
      </c>
      <c r="C684" s="611" t="s">
        <v>1574</v>
      </c>
      <c r="D684" s="611" t="s">
        <v>948</v>
      </c>
      <c r="E684" s="612">
        <v>67.69</v>
      </c>
      <c r="F684" s="613">
        <v>74.47</v>
      </c>
    </row>
    <row r="685" spans="1:6" ht="13.8" x14ac:dyDescent="0.25">
      <c r="A685" s="610">
        <v>2669</v>
      </c>
      <c r="B685" s="611" t="s">
        <v>6674</v>
      </c>
      <c r="C685" s="611" t="s">
        <v>1574</v>
      </c>
      <c r="D685" s="611" t="s">
        <v>948</v>
      </c>
      <c r="E685" s="612">
        <v>67.69</v>
      </c>
      <c r="F685" s="613">
        <v>74.47</v>
      </c>
    </row>
    <row r="686" spans="1:6" ht="13.8" x14ac:dyDescent="0.25">
      <c r="A686" s="610">
        <v>2671</v>
      </c>
      <c r="B686" s="611" t="s">
        <v>6675</v>
      </c>
      <c r="C686" s="611" t="s">
        <v>1574</v>
      </c>
      <c r="D686" s="611" t="s">
        <v>948</v>
      </c>
      <c r="E686" s="612">
        <v>67.69</v>
      </c>
      <c r="F686" s="613">
        <v>74.47</v>
      </c>
    </row>
    <row r="687" spans="1:6" ht="13.8" x14ac:dyDescent="0.25">
      <c r="A687" s="610">
        <v>2671</v>
      </c>
      <c r="B687" s="611" t="s">
        <v>6676</v>
      </c>
      <c r="C687" s="611" t="s">
        <v>1574</v>
      </c>
      <c r="D687" s="611" t="s">
        <v>948</v>
      </c>
      <c r="E687" s="612">
        <v>67.69</v>
      </c>
      <c r="F687" s="613">
        <v>74.47</v>
      </c>
    </row>
    <row r="688" spans="1:6" ht="13.8" x14ac:dyDescent="0.25">
      <c r="A688" s="610">
        <v>2671</v>
      </c>
      <c r="B688" s="611" t="s">
        <v>6677</v>
      </c>
      <c r="C688" s="611" t="s">
        <v>1574</v>
      </c>
      <c r="D688" s="611" t="s">
        <v>948</v>
      </c>
      <c r="E688" s="612">
        <v>67.69</v>
      </c>
      <c r="F688" s="613">
        <v>74.47</v>
      </c>
    </row>
    <row r="689" spans="1:6" ht="13.8" x14ac:dyDescent="0.25">
      <c r="A689" s="610">
        <v>2671</v>
      </c>
      <c r="B689" s="611" t="s">
        <v>6678</v>
      </c>
      <c r="C689" s="611" t="s">
        <v>1574</v>
      </c>
      <c r="D689" s="611" t="s">
        <v>948</v>
      </c>
      <c r="E689" s="612">
        <v>67.69</v>
      </c>
      <c r="F689" s="613">
        <v>74.47</v>
      </c>
    </row>
    <row r="690" spans="1:6" ht="13.8" x14ac:dyDescent="0.25">
      <c r="A690" s="610">
        <v>2671</v>
      </c>
      <c r="B690" s="611" t="s">
        <v>6679</v>
      </c>
      <c r="C690" s="611" t="s">
        <v>1574</v>
      </c>
      <c r="D690" s="611" t="s">
        <v>948</v>
      </c>
      <c r="E690" s="612">
        <v>67.69</v>
      </c>
      <c r="F690" s="613">
        <v>74.47</v>
      </c>
    </row>
    <row r="691" spans="1:6" ht="13.8" x14ac:dyDescent="0.25">
      <c r="A691" s="610">
        <v>2672</v>
      </c>
      <c r="B691" s="611" t="s">
        <v>6680</v>
      </c>
      <c r="C691" s="611" t="s">
        <v>1574</v>
      </c>
      <c r="D691" s="611" t="s">
        <v>948</v>
      </c>
      <c r="E691" s="612">
        <v>67.69</v>
      </c>
      <c r="F691" s="613">
        <v>74.47</v>
      </c>
    </row>
    <row r="692" spans="1:6" ht="13.8" x14ac:dyDescent="0.25">
      <c r="A692" s="610">
        <v>2672</v>
      </c>
      <c r="B692" s="611" t="s">
        <v>6681</v>
      </c>
      <c r="C692" s="611" t="s">
        <v>1574</v>
      </c>
      <c r="D692" s="611" t="s">
        <v>948</v>
      </c>
      <c r="E692" s="612">
        <v>67.69</v>
      </c>
      <c r="F692" s="613">
        <v>74.47</v>
      </c>
    </row>
    <row r="693" spans="1:6" ht="13.8" x14ac:dyDescent="0.25">
      <c r="A693" s="610">
        <v>2672</v>
      </c>
      <c r="B693" s="611" t="s">
        <v>6682</v>
      </c>
      <c r="C693" s="611" t="s">
        <v>1574</v>
      </c>
      <c r="D693" s="611" t="s">
        <v>948</v>
      </c>
      <c r="E693" s="612">
        <v>67.69</v>
      </c>
      <c r="F693" s="613">
        <v>74.47</v>
      </c>
    </row>
    <row r="694" spans="1:6" ht="13.8" x14ac:dyDescent="0.25">
      <c r="A694" s="610">
        <v>2672</v>
      </c>
      <c r="B694" s="611" t="s">
        <v>6683</v>
      </c>
      <c r="C694" s="611" t="s">
        <v>1574</v>
      </c>
      <c r="D694" s="611" t="s">
        <v>948</v>
      </c>
      <c r="E694" s="612">
        <v>67.69</v>
      </c>
      <c r="F694" s="613">
        <v>74.47</v>
      </c>
    </row>
    <row r="695" spans="1:6" ht="13.8" x14ac:dyDescent="0.25">
      <c r="A695" s="610">
        <v>2672</v>
      </c>
      <c r="B695" s="611" t="s">
        <v>6684</v>
      </c>
      <c r="C695" s="611" t="s">
        <v>1574</v>
      </c>
      <c r="D695" s="611" t="s">
        <v>948</v>
      </c>
      <c r="E695" s="612">
        <v>67.69</v>
      </c>
      <c r="F695" s="613">
        <v>74.47</v>
      </c>
    </row>
    <row r="696" spans="1:6" ht="13.8" x14ac:dyDescent="0.25">
      <c r="A696" s="610">
        <v>2675</v>
      </c>
      <c r="B696" s="611" t="s">
        <v>6685</v>
      </c>
      <c r="C696" s="611" t="s">
        <v>1574</v>
      </c>
      <c r="D696" s="611" t="s">
        <v>948</v>
      </c>
      <c r="E696" s="612">
        <v>67.69</v>
      </c>
      <c r="F696" s="613">
        <v>74.47</v>
      </c>
    </row>
    <row r="697" spans="1:6" ht="13.8" x14ac:dyDescent="0.25">
      <c r="A697" s="610">
        <v>2675</v>
      </c>
      <c r="B697" s="611" t="s">
        <v>6686</v>
      </c>
      <c r="C697" s="611" t="s">
        <v>1574</v>
      </c>
      <c r="D697" s="611" t="s">
        <v>948</v>
      </c>
      <c r="E697" s="612">
        <v>67.69</v>
      </c>
      <c r="F697" s="613">
        <v>74.47</v>
      </c>
    </row>
    <row r="698" spans="1:6" ht="13.8" x14ac:dyDescent="0.25">
      <c r="A698" s="610">
        <v>2675</v>
      </c>
      <c r="B698" s="611" t="s">
        <v>6687</v>
      </c>
      <c r="C698" s="611" t="s">
        <v>1574</v>
      </c>
      <c r="D698" s="611" t="s">
        <v>948</v>
      </c>
      <c r="E698" s="612">
        <v>67.69</v>
      </c>
      <c r="F698" s="613">
        <v>74.47</v>
      </c>
    </row>
    <row r="699" spans="1:6" ht="13.8" x14ac:dyDescent="0.25">
      <c r="A699" s="610">
        <v>2675</v>
      </c>
      <c r="B699" s="611" t="s">
        <v>6688</v>
      </c>
      <c r="C699" s="611" t="s">
        <v>1574</v>
      </c>
      <c r="D699" s="611" t="s">
        <v>948</v>
      </c>
      <c r="E699" s="612">
        <v>67.69</v>
      </c>
      <c r="F699" s="613">
        <v>74.47</v>
      </c>
    </row>
    <row r="700" spans="1:6" ht="13.8" x14ac:dyDescent="0.25">
      <c r="A700" s="610">
        <v>2675</v>
      </c>
      <c r="B700" s="611" t="s">
        <v>6689</v>
      </c>
      <c r="C700" s="611" t="s">
        <v>1574</v>
      </c>
      <c r="D700" s="611" t="s">
        <v>948</v>
      </c>
      <c r="E700" s="612">
        <v>67.69</v>
      </c>
      <c r="F700" s="613">
        <v>74.47</v>
      </c>
    </row>
    <row r="701" spans="1:6" ht="13.8" x14ac:dyDescent="0.25">
      <c r="A701" s="610">
        <v>2680</v>
      </c>
      <c r="B701" s="611" t="s">
        <v>6690</v>
      </c>
      <c r="C701" s="611" t="s">
        <v>1574</v>
      </c>
      <c r="D701" s="611" t="s">
        <v>948</v>
      </c>
      <c r="E701" s="612">
        <v>67.69</v>
      </c>
      <c r="F701" s="613">
        <v>74.47</v>
      </c>
    </row>
    <row r="702" spans="1:6" ht="13.8" x14ac:dyDescent="0.25">
      <c r="A702" s="610">
        <v>2680</v>
      </c>
      <c r="B702" s="611" t="s">
        <v>6691</v>
      </c>
      <c r="C702" s="611" t="s">
        <v>1574</v>
      </c>
      <c r="D702" s="611" t="s">
        <v>948</v>
      </c>
      <c r="E702" s="612">
        <v>67.69</v>
      </c>
      <c r="F702" s="613">
        <v>74.47</v>
      </c>
    </row>
    <row r="703" spans="1:6" ht="13.8" x14ac:dyDescent="0.25">
      <c r="A703" s="610">
        <v>2680</v>
      </c>
      <c r="B703" s="611" t="s">
        <v>6692</v>
      </c>
      <c r="C703" s="611" t="s">
        <v>1574</v>
      </c>
      <c r="D703" s="611" t="s">
        <v>948</v>
      </c>
      <c r="E703" s="612">
        <v>67.69</v>
      </c>
      <c r="F703" s="613">
        <v>74.47</v>
      </c>
    </row>
    <row r="704" spans="1:6" ht="13.8" x14ac:dyDescent="0.25">
      <c r="A704" s="610">
        <v>2680</v>
      </c>
      <c r="B704" s="611" t="s">
        <v>6693</v>
      </c>
      <c r="C704" s="611" t="s">
        <v>1574</v>
      </c>
      <c r="D704" s="611" t="s">
        <v>948</v>
      </c>
      <c r="E704" s="612">
        <v>67.69</v>
      </c>
      <c r="F704" s="613">
        <v>74.47</v>
      </c>
    </row>
    <row r="705" spans="1:6" ht="13.8" x14ac:dyDescent="0.25">
      <c r="A705" s="610">
        <v>2680</v>
      </c>
      <c r="B705" s="611" t="s">
        <v>6694</v>
      </c>
      <c r="C705" s="611" t="s">
        <v>1574</v>
      </c>
      <c r="D705" s="611" t="s">
        <v>948</v>
      </c>
      <c r="E705" s="612">
        <v>67.69</v>
      </c>
      <c r="F705" s="613">
        <v>74.47</v>
      </c>
    </row>
    <row r="706" spans="1:6" ht="13.8" x14ac:dyDescent="0.25">
      <c r="A706" s="610">
        <v>2680</v>
      </c>
      <c r="B706" s="611" t="s">
        <v>6695</v>
      </c>
      <c r="C706" s="611" t="s">
        <v>1574</v>
      </c>
      <c r="D706" s="611" t="s">
        <v>948</v>
      </c>
      <c r="E706" s="612">
        <v>67.69</v>
      </c>
      <c r="F706" s="613">
        <v>74.47</v>
      </c>
    </row>
    <row r="707" spans="1:6" ht="13.8" x14ac:dyDescent="0.25">
      <c r="A707" s="610">
        <v>2680</v>
      </c>
      <c r="B707" s="611" t="s">
        <v>6696</v>
      </c>
      <c r="C707" s="611" t="s">
        <v>1574</v>
      </c>
      <c r="D707" s="611" t="s">
        <v>948</v>
      </c>
      <c r="E707" s="612">
        <v>67.69</v>
      </c>
      <c r="F707" s="613">
        <v>74.47</v>
      </c>
    </row>
    <row r="708" spans="1:6" ht="13.8" x14ac:dyDescent="0.25">
      <c r="A708" s="610">
        <v>2680</v>
      </c>
      <c r="B708" s="611" t="s">
        <v>6697</v>
      </c>
      <c r="C708" s="611" t="s">
        <v>1574</v>
      </c>
      <c r="D708" s="611" t="s">
        <v>948</v>
      </c>
      <c r="E708" s="612">
        <v>67.69</v>
      </c>
      <c r="F708" s="613">
        <v>74.47</v>
      </c>
    </row>
    <row r="709" spans="1:6" ht="13.8" x14ac:dyDescent="0.25">
      <c r="A709" s="610">
        <v>2680</v>
      </c>
      <c r="B709" s="611" t="s">
        <v>6698</v>
      </c>
      <c r="C709" s="611" t="s">
        <v>1574</v>
      </c>
      <c r="D709" s="611" t="s">
        <v>948</v>
      </c>
      <c r="E709" s="612">
        <v>67.69</v>
      </c>
      <c r="F709" s="613">
        <v>74.47</v>
      </c>
    </row>
    <row r="710" spans="1:6" ht="13.8" x14ac:dyDescent="0.25">
      <c r="A710" s="610">
        <v>2680</v>
      </c>
      <c r="B710" s="611" t="s">
        <v>6699</v>
      </c>
      <c r="C710" s="611" t="s">
        <v>1574</v>
      </c>
      <c r="D710" s="611" t="s">
        <v>948</v>
      </c>
      <c r="E710" s="612">
        <v>67.69</v>
      </c>
      <c r="F710" s="613">
        <v>74.47</v>
      </c>
    </row>
    <row r="711" spans="1:6" ht="13.8" x14ac:dyDescent="0.25">
      <c r="A711" s="610">
        <v>2680</v>
      </c>
      <c r="B711" s="611" t="s">
        <v>6700</v>
      </c>
      <c r="C711" s="611" t="s">
        <v>1574</v>
      </c>
      <c r="D711" s="611" t="s">
        <v>948</v>
      </c>
      <c r="E711" s="612">
        <v>67.69</v>
      </c>
      <c r="F711" s="613">
        <v>74.47</v>
      </c>
    </row>
    <row r="712" spans="1:6" ht="13.8" x14ac:dyDescent="0.25">
      <c r="A712" s="610">
        <v>2680</v>
      </c>
      <c r="B712" s="611" t="s">
        <v>6701</v>
      </c>
      <c r="C712" s="611" t="s">
        <v>1574</v>
      </c>
      <c r="D712" s="611" t="s">
        <v>948</v>
      </c>
      <c r="E712" s="612">
        <v>67.69</v>
      </c>
      <c r="F712" s="613">
        <v>74.47</v>
      </c>
    </row>
    <row r="713" spans="1:6" ht="13.8" x14ac:dyDescent="0.25">
      <c r="A713" s="610">
        <v>2681</v>
      </c>
      <c r="B713" s="611" t="s">
        <v>6702</v>
      </c>
      <c r="C713" s="611" t="s">
        <v>1574</v>
      </c>
      <c r="D713" s="611" t="s">
        <v>948</v>
      </c>
      <c r="E713" s="612">
        <v>67.69</v>
      </c>
      <c r="F713" s="613">
        <v>74.47</v>
      </c>
    </row>
    <row r="714" spans="1:6" ht="13.8" x14ac:dyDescent="0.25">
      <c r="A714" s="610">
        <v>2681</v>
      </c>
      <c r="B714" s="611" t="s">
        <v>6703</v>
      </c>
      <c r="C714" s="611" t="s">
        <v>1574</v>
      </c>
      <c r="D714" s="611" t="s">
        <v>948</v>
      </c>
      <c r="E714" s="612">
        <v>67.69</v>
      </c>
      <c r="F714" s="613">
        <v>74.47</v>
      </c>
    </row>
    <row r="715" spans="1:6" ht="13.8" x14ac:dyDescent="0.25">
      <c r="A715" s="610">
        <v>2700</v>
      </c>
      <c r="B715" s="611" t="s">
        <v>6704</v>
      </c>
      <c r="C715" s="611" t="s">
        <v>1574</v>
      </c>
      <c r="D715" s="611" t="s">
        <v>948</v>
      </c>
      <c r="E715" s="612">
        <v>67.69</v>
      </c>
      <c r="F715" s="613">
        <v>74.47</v>
      </c>
    </row>
    <row r="716" spans="1:6" ht="13.8" x14ac:dyDescent="0.25">
      <c r="A716" s="610">
        <v>2700</v>
      </c>
      <c r="B716" s="611" t="s">
        <v>6705</v>
      </c>
      <c r="C716" s="611" t="s">
        <v>1574</v>
      </c>
      <c r="D716" s="611" t="s">
        <v>948</v>
      </c>
      <c r="E716" s="612">
        <v>67.69</v>
      </c>
      <c r="F716" s="613">
        <v>74.47</v>
      </c>
    </row>
    <row r="717" spans="1:6" ht="13.8" x14ac:dyDescent="0.25">
      <c r="A717" s="610">
        <v>2700</v>
      </c>
      <c r="B717" s="611" t="s">
        <v>6706</v>
      </c>
      <c r="C717" s="611" t="s">
        <v>1574</v>
      </c>
      <c r="D717" s="611" t="s">
        <v>948</v>
      </c>
      <c r="E717" s="612">
        <v>67.69</v>
      </c>
      <c r="F717" s="613">
        <v>74.47</v>
      </c>
    </row>
    <row r="718" spans="1:6" ht="13.8" x14ac:dyDescent="0.25">
      <c r="A718" s="610">
        <v>2700</v>
      </c>
      <c r="B718" s="611" t="s">
        <v>6707</v>
      </c>
      <c r="C718" s="611" t="s">
        <v>1574</v>
      </c>
      <c r="D718" s="611" t="s">
        <v>948</v>
      </c>
      <c r="E718" s="612">
        <v>67.69</v>
      </c>
      <c r="F718" s="613">
        <v>74.47</v>
      </c>
    </row>
    <row r="719" spans="1:6" ht="13.8" x14ac:dyDescent="0.25">
      <c r="A719" s="610">
        <v>2700</v>
      </c>
      <c r="B719" s="611" t="s">
        <v>6708</v>
      </c>
      <c r="C719" s="611" t="s">
        <v>1574</v>
      </c>
      <c r="D719" s="611" t="s">
        <v>948</v>
      </c>
      <c r="E719" s="612">
        <v>67.69</v>
      </c>
      <c r="F719" s="613">
        <v>74.47</v>
      </c>
    </row>
    <row r="720" spans="1:6" ht="13.8" x14ac:dyDescent="0.25">
      <c r="A720" s="610">
        <v>2700</v>
      </c>
      <c r="B720" s="611" t="s">
        <v>6709</v>
      </c>
      <c r="C720" s="611" t="s">
        <v>1574</v>
      </c>
      <c r="D720" s="611" t="s">
        <v>948</v>
      </c>
      <c r="E720" s="612">
        <v>67.69</v>
      </c>
      <c r="F720" s="613">
        <v>74.47</v>
      </c>
    </row>
    <row r="721" spans="1:6" ht="13.8" x14ac:dyDescent="0.25">
      <c r="A721" s="610">
        <v>2700</v>
      </c>
      <c r="B721" s="611" t="s">
        <v>6710</v>
      </c>
      <c r="C721" s="611" t="s">
        <v>1574</v>
      </c>
      <c r="D721" s="611" t="s">
        <v>948</v>
      </c>
      <c r="E721" s="612">
        <v>67.69</v>
      </c>
      <c r="F721" s="613">
        <v>74.47</v>
      </c>
    </row>
    <row r="722" spans="1:6" ht="13.8" x14ac:dyDescent="0.25">
      <c r="A722" s="610">
        <v>2700</v>
      </c>
      <c r="B722" s="611" t="s">
        <v>6711</v>
      </c>
      <c r="C722" s="611" t="s">
        <v>1574</v>
      </c>
      <c r="D722" s="611" t="s">
        <v>948</v>
      </c>
      <c r="E722" s="612">
        <v>67.69</v>
      </c>
      <c r="F722" s="613">
        <v>74.47</v>
      </c>
    </row>
    <row r="723" spans="1:6" ht="13.8" x14ac:dyDescent="0.25">
      <c r="A723" s="610">
        <v>2700</v>
      </c>
      <c r="B723" s="611" t="s">
        <v>6712</v>
      </c>
      <c r="C723" s="611" t="s">
        <v>1574</v>
      </c>
      <c r="D723" s="611" t="s">
        <v>948</v>
      </c>
      <c r="E723" s="612">
        <v>67.69</v>
      </c>
      <c r="F723" s="613">
        <v>74.47</v>
      </c>
    </row>
    <row r="724" spans="1:6" ht="13.8" x14ac:dyDescent="0.25">
      <c r="A724" s="610">
        <v>2700</v>
      </c>
      <c r="B724" s="611" t="s">
        <v>6713</v>
      </c>
      <c r="C724" s="611" t="s">
        <v>1574</v>
      </c>
      <c r="D724" s="611" t="s">
        <v>948</v>
      </c>
      <c r="E724" s="612">
        <v>67.69</v>
      </c>
      <c r="F724" s="613">
        <v>74.47</v>
      </c>
    </row>
    <row r="725" spans="1:6" ht="13.8" x14ac:dyDescent="0.25">
      <c r="A725" s="610">
        <v>2700</v>
      </c>
      <c r="B725" s="611" t="s">
        <v>6714</v>
      </c>
      <c r="C725" s="611" t="s">
        <v>1574</v>
      </c>
      <c r="D725" s="611" t="s">
        <v>948</v>
      </c>
      <c r="E725" s="612">
        <v>67.69</v>
      </c>
      <c r="F725" s="613">
        <v>74.47</v>
      </c>
    </row>
    <row r="726" spans="1:6" ht="13.8" x14ac:dyDescent="0.25">
      <c r="A726" s="610">
        <v>2700</v>
      </c>
      <c r="B726" s="611" t="s">
        <v>6715</v>
      </c>
      <c r="C726" s="611" t="s">
        <v>1574</v>
      </c>
      <c r="D726" s="611" t="s">
        <v>948</v>
      </c>
      <c r="E726" s="612">
        <v>67.69</v>
      </c>
      <c r="F726" s="613">
        <v>74.47</v>
      </c>
    </row>
    <row r="727" spans="1:6" ht="13.8" x14ac:dyDescent="0.25">
      <c r="A727" s="610">
        <v>2701</v>
      </c>
      <c r="B727" s="611" t="s">
        <v>6716</v>
      </c>
      <c r="C727" s="611" t="s">
        <v>1574</v>
      </c>
      <c r="D727" s="611" t="s">
        <v>948</v>
      </c>
      <c r="E727" s="612">
        <v>67.69</v>
      </c>
      <c r="F727" s="613">
        <v>74.47</v>
      </c>
    </row>
    <row r="728" spans="1:6" ht="13.8" x14ac:dyDescent="0.25">
      <c r="A728" s="610">
        <v>2701</v>
      </c>
      <c r="B728" s="611" t="s">
        <v>6717</v>
      </c>
      <c r="C728" s="611" t="s">
        <v>1574</v>
      </c>
      <c r="D728" s="611" t="s">
        <v>948</v>
      </c>
      <c r="E728" s="612">
        <v>67.69</v>
      </c>
      <c r="F728" s="613">
        <v>74.47</v>
      </c>
    </row>
    <row r="729" spans="1:6" ht="13.8" x14ac:dyDescent="0.25">
      <c r="A729" s="610">
        <v>2701</v>
      </c>
      <c r="B729" s="611" t="s">
        <v>6718</v>
      </c>
      <c r="C729" s="611" t="s">
        <v>1574</v>
      </c>
      <c r="D729" s="611" t="s">
        <v>948</v>
      </c>
      <c r="E729" s="612">
        <v>67.69</v>
      </c>
      <c r="F729" s="613">
        <v>74.47</v>
      </c>
    </row>
    <row r="730" spans="1:6" ht="13.8" x14ac:dyDescent="0.25">
      <c r="A730" s="610">
        <v>2701</v>
      </c>
      <c r="B730" s="611" t="s">
        <v>6719</v>
      </c>
      <c r="C730" s="611" t="s">
        <v>1574</v>
      </c>
      <c r="D730" s="611" t="s">
        <v>948</v>
      </c>
      <c r="E730" s="612">
        <v>67.69</v>
      </c>
      <c r="F730" s="613">
        <v>74.47</v>
      </c>
    </row>
    <row r="731" spans="1:6" ht="13.8" x14ac:dyDescent="0.25">
      <c r="A731" s="610">
        <v>2701</v>
      </c>
      <c r="B731" s="611" t="s">
        <v>6720</v>
      </c>
      <c r="C731" s="611" t="s">
        <v>1574</v>
      </c>
      <c r="D731" s="611" t="s">
        <v>948</v>
      </c>
      <c r="E731" s="612">
        <v>67.69</v>
      </c>
      <c r="F731" s="613">
        <v>74.47</v>
      </c>
    </row>
    <row r="732" spans="1:6" ht="13.8" x14ac:dyDescent="0.25">
      <c r="A732" s="610">
        <v>2702</v>
      </c>
      <c r="B732" s="611" t="s">
        <v>6721</v>
      </c>
      <c r="C732" s="611" t="s">
        <v>1574</v>
      </c>
      <c r="D732" s="611" t="s">
        <v>948</v>
      </c>
      <c r="E732" s="612">
        <v>67.69</v>
      </c>
      <c r="F732" s="613">
        <v>74.47</v>
      </c>
    </row>
    <row r="733" spans="1:6" ht="13.8" x14ac:dyDescent="0.25">
      <c r="A733" s="610">
        <v>2705</v>
      </c>
      <c r="B733" s="611" t="s">
        <v>6722</v>
      </c>
      <c r="C733" s="611" t="s">
        <v>1574</v>
      </c>
      <c r="D733" s="611" t="s">
        <v>948</v>
      </c>
      <c r="E733" s="612">
        <v>67.69</v>
      </c>
      <c r="F733" s="613">
        <v>74.47</v>
      </c>
    </row>
    <row r="734" spans="1:6" ht="13.8" x14ac:dyDescent="0.25">
      <c r="A734" s="610">
        <v>2705</v>
      </c>
      <c r="B734" s="611" t="s">
        <v>6723</v>
      </c>
      <c r="C734" s="611" t="s">
        <v>1574</v>
      </c>
      <c r="D734" s="611" t="s">
        <v>948</v>
      </c>
      <c r="E734" s="612">
        <v>67.69</v>
      </c>
      <c r="F734" s="613">
        <v>74.47</v>
      </c>
    </row>
    <row r="735" spans="1:6" ht="13.8" x14ac:dyDescent="0.25">
      <c r="A735" s="610">
        <v>2705</v>
      </c>
      <c r="B735" s="611" t="s">
        <v>6724</v>
      </c>
      <c r="C735" s="611" t="s">
        <v>1574</v>
      </c>
      <c r="D735" s="611" t="s">
        <v>948</v>
      </c>
      <c r="E735" s="612">
        <v>67.69</v>
      </c>
      <c r="F735" s="613">
        <v>74.47</v>
      </c>
    </row>
    <row r="736" spans="1:6" ht="13.8" x14ac:dyDescent="0.25">
      <c r="A736" s="610">
        <v>2705</v>
      </c>
      <c r="B736" s="611" t="s">
        <v>6725</v>
      </c>
      <c r="C736" s="611" t="s">
        <v>1574</v>
      </c>
      <c r="D736" s="611" t="s">
        <v>948</v>
      </c>
      <c r="E736" s="612">
        <v>67.69</v>
      </c>
      <c r="F736" s="613">
        <v>74.47</v>
      </c>
    </row>
    <row r="737" spans="1:6" ht="13.8" x14ac:dyDescent="0.25">
      <c r="A737" s="610">
        <v>2705</v>
      </c>
      <c r="B737" s="611" t="s">
        <v>6726</v>
      </c>
      <c r="C737" s="611" t="s">
        <v>1574</v>
      </c>
      <c r="D737" s="611" t="s">
        <v>948</v>
      </c>
      <c r="E737" s="612">
        <v>67.69</v>
      </c>
      <c r="F737" s="613">
        <v>74.47</v>
      </c>
    </row>
    <row r="738" spans="1:6" ht="13.8" x14ac:dyDescent="0.25">
      <c r="A738" s="610">
        <v>2706</v>
      </c>
      <c r="B738" s="611" t="s">
        <v>6727</v>
      </c>
      <c r="C738" s="611" t="s">
        <v>1574</v>
      </c>
      <c r="D738" s="611" t="s">
        <v>948</v>
      </c>
      <c r="E738" s="612">
        <v>67.69</v>
      </c>
      <c r="F738" s="613">
        <v>74.47</v>
      </c>
    </row>
    <row r="739" spans="1:6" ht="13.8" x14ac:dyDescent="0.25">
      <c r="A739" s="610">
        <v>2707</v>
      </c>
      <c r="B739" s="611" t="s">
        <v>6728</v>
      </c>
      <c r="C739" s="611" t="s">
        <v>1574</v>
      </c>
      <c r="D739" s="611" t="s">
        <v>948</v>
      </c>
      <c r="E739" s="612">
        <v>67.69</v>
      </c>
      <c r="F739" s="613">
        <v>74.47</v>
      </c>
    </row>
    <row r="740" spans="1:6" ht="13.8" x14ac:dyDescent="0.25">
      <c r="A740" s="610">
        <v>2707</v>
      </c>
      <c r="B740" s="611" t="s">
        <v>6729</v>
      </c>
      <c r="C740" s="611" t="s">
        <v>1574</v>
      </c>
      <c r="D740" s="611" t="s">
        <v>948</v>
      </c>
      <c r="E740" s="612">
        <v>67.69</v>
      </c>
      <c r="F740" s="613">
        <v>74.47</v>
      </c>
    </row>
    <row r="741" spans="1:6" ht="13.8" x14ac:dyDescent="0.25">
      <c r="A741" s="610">
        <v>2710</v>
      </c>
      <c r="B741" s="611" t="s">
        <v>6730</v>
      </c>
      <c r="C741" s="611" t="s">
        <v>1574</v>
      </c>
      <c r="D741" s="611" t="s">
        <v>948</v>
      </c>
      <c r="E741" s="612">
        <v>67.69</v>
      </c>
      <c r="F741" s="613">
        <v>74.47</v>
      </c>
    </row>
    <row r="742" spans="1:6" ht="13.8" x14ac:dyDescent="0.25">
      <c r="A742" s="610">
        <v>2710</v>
      </c>
      <c r="B742" s="611" t="s">
        <v>6731</v>
      </c>
      <c r="C742" s="611" t="s">
        <v>1574</v>
      </c>
      <c r="D742" s="611" t="s">
        <v>948</v>
      </c>
      <c r="E742" s="612">
        <v>67.69</v>
      </c>
      <c r="F742" s="613">
        <v>74.47</v>
      </c>
    </row>
    <row r="743" spans="1:6" ht="13.8" x14ac:dyDescent="0.25">
      <c r="A743" s="610">
        <v>2710</v>
      </c>
      <c r="B743" s="611" t="s">
        <v>6732</v>
      </c>
      <c r="C743" s="611" t="s">
        <v>1574</v>
      </c>
      <c r="D743" s="611" t="s">
        <v>948</v>
      </c>
      <c r="E743" s="612">
        <v>67.69</v>
      </c>
      <c r="F743" s="613">
        <v>74.47</v>
      </c>
    </row>
    <row r="744" spans="1:6" ht="13.8" x14ac:dyDescent="0.25">
      <c r="A744" s="610">
        <v>2710</v>
      </c>
      <c r="B744" s="611" t="s">
        <v>6733</v>
      </c>
      <c r="C744" s="611" t="s">
        <v>1574</v>
      </c>
      <c r="D744" s="611" t="s">
        <v>948</v>
      </c>
      <c r="E744" s="612">
        <v>67.69</v>
      </c>
      <c r="F744" s="613">
        <v>74.47</v>
      </c>
    </row>
    <row r="745" spans="1:6" ht="13.8" x14ac:dyDescent="0.25">
      <c r="A745" s="610">
        <v>2710</v>
      </c>
      <c r="B745" s="611" t="s">
        <v>6734</v>
      </c>
      <c r="C745" s="611" t="s">
        <v>1574</v>
      </c>
      <c r="D745" s="611" t="s">
        <v>948</v>
      </c>
      <c r="E745" s="612">
        <v>67.69</v>
      </c>
      <c r="F745" s="613">
        <v>74.47</v>
      </c>
    </row>
    <row r="746" spans="1:6" ht="13.8" x14ac:dyDescent="0.25">
      <c r="A746" s="610">
        <v>2710</v>
      </c>
      <c r="B746" s="611" t="s">
        <v>6735</v>
      </c>
      <c r="C746" s="611" t="s">
        <v>1574</v>
      </c>
      <c r="D746" s="611" t="s">
        <v>948</v>
      </c>
      <c r="E746" s="612">
        <v>67.69</v>
      </c>
      <c r="F746" s="613">
        <v>74.47</v>
      </c>
    </row>
    <row r="747" spans="1:6" ht="13.8" x14ac:dyDescent="0.25">
      <c r="A747" s="610">
        <v>2710</v>
      </c>
      <c r="B747" s="611" t="s">
        <v>6736</v>
      </c>
      <c r="C747" s="611" t="s">
        <v>1574</v>
      </c>
      <c r="D747" s="611" t="s">
        <v>948</v>
      </c>
      <c r="E747" s="612">
        <v>67.69</v>
      </c>
      <c r="F747" s="613">
        <v>74.47</v>
      </c>
    </row>
    <row r="748" spans="1:6" ht="13.8" x14ac:dyDescent="0.25">
      <c r="A748" s="610">
        <v>2710</v>
      </c>
      <c r="B748" s="611" t="s">
        <v>6737</v>
      </c>
      <c r="C748" s="611" t="s">
        <v>1574</v>
      </c>
      <c r="D748" s="611" t="s">
        <v>948</v>
      </c>
      <c r="E748" s="612">
        <v>67.69</v>
      </c>
      <c r="F748" s="613">
        <v>74.47</v>
      </c>
    </row>
    <row r="749" spans="1:6" ht="13.8" x14ac:dyDescent="0.25">
      <c r="A749" s="610">
        <v>2710</v>
      </c>
      <c r="B749" s="611" t="s">
        <v>6738</v>
      </c>
      <c r="C749" s="611" t="s">
        <v>1574</v>
      </c>
      <c r="D749" s="611" t="s">
        <v>948</v>
      </c>
      <c r="E749" s="612">
        <v>67.69</v>
      </c>
      <c r="F749" s="613">
        <v>74.47</v>
      </c>
    </row>
    <row r="750" spans="1:6" ht="13.8" x14ac:dyDescent="0.25">
      <c r="A750" s="610">
        <v>2710</v>
      </c>
      <c r="B750" s="611" t="s">
        <v>6739</v>
      </c>
      <c r="C750" s="611" t="s">
        <v>1574</v>
      </c>
      <c r="D750" s="611" t="s">
        <v>948</v>
      </c>
      <c r="E750" s="612">
        <v>67.69</v>
      </c>
      <c r="F750" s="613">
        <v>74.47</v>
      </c>
    </row>
    <row r="751" spans="1:6" ht="13.8" x14ac:dyDescent="0.25">
      <c r="A751" s="610">
        <v>2710</v>
      </c>
      <c r="B751" s="611" t="s">
        <v>6740</v>
      </c>
      <c r="C751" s="611" t="s">
        <v>1574</v>
      </c>
      <c r="D751" s="611" t="s">
        <v>948</v>
      </c>
      <c r="E751" s="612">
        <v>67.69</v>
      </c>
      <c r="F751" s="613">
        <v>74.47</v>
      </c>
    </row>
    <row r="752" spans="1:6" ht="13.8" x14ac:dyDescent="0.25">
      <c r="A752" s="610">
        <v>2710</v>
      </c>
      <c r="B752" s="611" t="s">
        <v>6741</v>
      </c>
      <c r="C752" s="611" t="s">
        <v>1574</v>
      </c>
      <c r="D752" s="611" t="s">
        <v>948</v>
      </c>
      <c r="E752" s="612">
        <v>67.69</v>
      </c>
      <c r="F752" s="613">
        <v>74.47</v>
      </c>
    </row>
    <row r="753" spans="1:6" ht="13.8" x14ac:dyDescent="0.25">
      <c r="A753" s="610">
        <v>2710</v>
      </c>
      <c r="B753" s="611" t="s">
        <v>6742</v>
      </c>
      <c r="C753" s="611" t="s">
        <v>1574</v>
      </c>
      <c r="D753" s="611" t="s">
        <v>948</v>
      </c>
      <c r="E753" s="612">
        <v>67.69</v>
      </c>
      <c r="F753" s="613">
        <v>74.47</v>
      </c>
    </row>
    <row r="754" spans="1:6" ht="13.8" x14ac:dyDescent="0.25">
      <c r="A754" s="610">
        <v>2710</v>
      </c>
      <c r="B754" s="611" t="s">
        <v>6743</v>
      </c>
      <c r="C754" s="611" t="s">
        <v>1574</v>
      </c>
      <c r="D754" s="611" t="s">
        <v>948</v>
      </c>
      <c r="E754" s="612">
        <v>67.69</v>
      </c>
      <c r="F754" s="613">
        <v>74.47</v>
      </c>
    </row>
    <row r="755" spans="1:6" ht="13.8" x14ac:dyDescent="0.25">
      <c r="A755" s="610">
        <v>2710</v>
      </c>
      <c r="B755" s="611" t="s">
        <v>6744</v>
      </c>
      <c r="C755" s="611" t="s">
        <v>1574</v>
      </c>
      <c r="D755" s="611" t="s">
        <v>948</v>
      </c>
      <c r="E755" s="612">
        <v>67.69</v>
      </c>
      <c r="F755" s="613">
        <v>74.47</v>
      </c>
    </row>
    <row r="756" spans="1:6" ht="13.8" x14ac:dyDescent="0.25">
      <c r="A756" s="610">
        <v>2710</v>
      </c>
      <c r="B756" s="611" t="s">
        <v>6745</v>
      </c>
      <c r="C756" s="611" t="s">
        <v>1574</v>
      </c>
      <c r="D756" s="611" t="s">
        <v>948</v>
      </c>
      <c r="E756" s="612">
        <v>67.69</v>
      </c>
      <c r="F756" s="613">
        <v>74.47</v>
      </c>
    </row>
    <row r="757" spans="1:6" ht="13.8" x14ac:dyDescent="0.25">
      <c r="A757" s="610">
        <v>2710</v>
      </c>
      <c r="B757" s="611" t="s">
        <v>6746</v>
      </c>
      <c r="C757" s="611" t="s">
        <v>1574</v>
      </c>
      <c r="D757" s="611" t="s">
        <v>948</v>
      </c>
      <c r="E757" s="612">
        <v>67.69</v>
      </c>
      <c r="F757" s="613">
        <v>74.47</v>
      </c>
    </row>
    <row r="758" spans="1:6" ht="13.8" x14ac:dyDescent="0.25">
      <c r="A758" s="610">
        <v>2710</v>
      </c>
      <c r="B758" s="611" t="s">
        <v>6747</v>
      </c>
      <c r="C758" s="611" t="s">
        <v>1574</v>
      </c>
      <c r="D758" s="611" t="s">
        <v>948</v>
      </c>
      <c r="E758" s="612">
        <v>67.69</v>
      </c>
      <c r="F758" s="613">
        <v>74.47</v>
      </c>
    </row>
    <row r="759" spans="1:6" ht="13.8" x14ac:dyDescent="0.25">
      <c r="A759" s="610">
        <v>2711</v>
      </c>
      <c r="B759" s="611" t="s">
        <v>6748</v>
      </c>
      <c r="C759" s="611" t="s">
        <v>1574</v>
      </c>
      <c r="D759" s="611" t="s">
        <v>948</v>
      </c>
      <c r="E759" s="612">
        <v>67.69</v>
      </c>
      <c r="F759" s="613">
        <v>74.47</v>
      </c>
    </row>
    <row r="760" spans="1:6" ht="13.8" x14ac:dyDescent="0.25">
      <c r="A760" s="610">
        <v>2711</v>
      </c>
      <c r="B760" s="611" t="s">
        <v>6749</v>
      </c>
      <c r="C760" s="611" t="s">
        <v>1574</v>
      </c>
      <c r="D760" s="611" t="s">
        <v>948</v>
      </c>
      <c r="E760" s="612">
        <v>67.69</v>
      </c>
      <c r="F760" s="613">
        <v>74.47</v>
      </c>
    </row>
    <row r="761" spans="1:6" ht="13.8" x14ac:dyDescent="0.25">
      <c r="A761" s="610">
        <v>2711</v>
      </c>
      <c r="B761" s="611" t="s">
        <v>6750</v>
      </c>
      <c r="C761" s="611" t="s">
        <v>1574</v>
      </c>
      <c r="D761" s="611" t="s">
        <v>948</v>
      </c>
      <c r="E761" s="612">
        <v>67.69</v>
      </c>
      <c r="F761" s="613">
        <v>74.47</v>
      </c>
    </row>
    <row r="762" spans="1:6" ht="13.8" x14ac:dyDescent="0.25">
      <c r="A762" s="610">
        <v>2711</v>
      </c>
      <c r="B762" s="611" t="s">
        <v>6751</v>
      </c>
      <c r="C762" s="611" t="s">
        <v>1574</v>
      </c>
      <c r="D762" s="611" t="s">
        <v>948</v>
      </c>
      <c r="E762" s="612">
        <v>67.69</v>
      </c>
      <c r="F762" s="613">
        <v>74.47</v>
      </c>
    </row>
    <row r="763" spans="1:6" ht="13.8" x14ac:dyDescent="0.25">
      <c r="A763" s="610">
        <v>2711</v>
      </c>
      <c r="B763" s="611" t="s">
        <v>6752</v>
      </c>
      <c r="C763" s="611" t="s">
        <v>1574</v>
      </c>
      <c r="D763" s="611" t="s">
        <v>948</v>
      </c>
      <c r="E763" s="612">
        <v>67.69</v>
      </c>
      <c r="F763" s="613">
        <v>74.47</v>
      </c>
    </row>
    <row r="764" spans="1:6" ht="13.8" x14ac:dyDescent="0.25">
      <c r="A764" s="610">
        <v>2711</v>
      </c>
      <c r="B764" s="611" t="s">
        <v>6753</v>
      </c>
      <c r="C764" s="611" t="s">
        <v>1574</v>
      </c>
      <c r="D764" s="611" t="s">
        <v>948</v>
      </c>
      <c r="E764" s="612">
        <v>67.69</v>
      </c>
      <c r="F764" s="613">
        <v>74.47</v>
      </c>
    </row>
    <row r="765" spans="1:6" ht="13.8" x14ac:dyDescent="0.25">
      <c r="A765" s="610">
        <v>2711</v>
      </c>
      <c r="B765" s="611" t="s">
        <v>6754</v>
      </c>
      <c r="C765" s="611" t="s">
        <v>1574</v>
      </c>
      <c r="D765" s="611" t="s">
        <v>948</v>
      </c>
      <c r="E765" s="612">
        <v>67.69</v>
      </c>
      <c r="F765" s="613">
        <v>74.47</v>
      </c>
    </row>
    <row r="766" spans="1:6" ht="13.8" x14ac:dyDescent="0.25">
      <c r="A766" s="610">
        <v>2711</v>
      </c>
      <c r="B766" s="611" t="s">
        <v>6755</v>
      </c>
      <c r="C766" s="611" t="s">
        <v>1574</v>
      </c>
      <c r="D766" s="611" t="s">
        <v>948</v>
      </c>
      <c r="E766" s="612">
        <v>67.69</v>
      </c>
      <c r="F766" s="613">
        <v>74.47</v>
      </c>
    </row>
    <row r="767" spans="1:6" ht="13.8" x14ac:dyDescent="0.25">
      <c r="A767" s="610">
        <v>2711</v>
      </c>
      <c r="B767" s="611" t="s">
        <v>6756</v>
      </c>
      <c r="C767" s="611" t="s">
        <v>1574</v>
      </c>
      <c r="D767" s="611" t="s">
        <v>948</v>
      </c>
      <c r="E767" s="612">
        <v>67.69</v>
      </c>
      <c r="F767" s="613">
        <v>74.47</v>
      </c>
    </row>
    <row r="768" spans="1:6" ht="13.8" x14ac:dyDescent="0.25">
      <c r="A768" s="610">
        <v>2711</v>
      </c>
      <c r="B768" s="611" t="s">
        <v>6757</v>
      </c>
      <c r="C768" s="611" t="s">
        <v>1574</v>
      </c>
      <c r="D768" s="611" t="s">
        <v>948</v>
      </c>
      <c r="E768" s="612">
        <v>67.69</v>
      </c>
      <c r="F768" s="613">
        <v>74.47</v>
      </c>
    </row>
    <row r="769" spans="1:6" ht="13.8" x14ac:dyDescent="0.25">
      <c r="A769" s="610">
        <v>2711</v>
      </c>
      <c r="B769" s="611" t="s">
        <v>6758</v>
      </c>
      <c r="C769" s="611" t="s">
        <v>1574</v>
      </c>
      <c r="D769" s="611" t="s">
        <v>948</v>
      </c>
      <c r="E769" s="612">
        <v>67.69</v>
      </c>
      <c r="F769" s="613">
        <v>74.47</v>
      </c>
    </row>
    <row r="770" spans="1:6" ht="13.8" x14ac:dyDescent="0.25">
      <c r="A770" s="610">
        <v>2711</v>
      </c>
      <c r="B770" s="611" t="s">
        <v>6759</v>
      </c>
      <c r="C770" s="611" t="s">
        <v>1574</v>
      </c>
      <c r="D770" s="611" t="s">
        <v>948</v>
      </c>
      <c r="E770" s="612">
        <v>67.69</v>
      </c>
      <c r="F770" s="613">
        <v>74.47</v>
      </c>
    </row>
    <row r="771" spans="1:6" ht="13.8" x14ac:dyDescent="0.25">
      <c r="A771" s="610">
        <v>2712</v>
      </c>
      <c r="B771" s="611" t="s">
        <v>6760</v>
      </c>
      <c r="C771" s="611" t="s">
        <v>1574</v>
      </c>
      <c r="D771" s="611" t="s">
        <v>948</v>
      </c>
      <c r="E771" s="612">
        <v>67.69</v>
      </c>
      <c r="F771" s="613">
        <v>74.47</v>
      </c>
    </row>
    <row r="772" spans="1:6" ht="13.8" x14ac:dyDescent="0.25">
      <c r="A772" s="610">
        <v>2712</v>
      </c>
      <c r="B772" s="611" t="s">
        <v>6761</v>
      </c>
      <c r="C772" s="611" t="s">
        <v>1574</v>
      </c>
      <c r="D772" s="611" t="s">
        <v>948</v>
      </c>
      <c r="E772" s="612">
        <v>67.69</v>
      </c>
      <c r="F772" s="613">
        <v>74.47</v>
      </c>
    </row>
    <row r="773" spans="1:6" ht="13.8" x14ac:dyDescent="0.25">
      <c r="A773" s="610">
        <v>2713</v>
      </c>
      <c r="B773" s="611" t="s">
        <v>6762</v>
      </c>
      <c r="C773" s="611" t="s">
        <v>1574</v>
      </c>
      <c r="D773" s="611" t="s">
        <v>948</v>
      </c>
      <c r="E773" s="612">
        <v>67.69</v>
      </c>
      <c r="F773" s="613">
        <v>74.47</v>
      </c>
    </row>
    <row r="774" spans="1:6" ht="13.8" x14ac:dyDescent="0.25">
      <c r="A774" s="610">
        <v>2713</v>
      </c>
      <c r="B774" s="611" t="s">
        <v>6763</v>
      </c>
      <c r="C774" s="611" t="s">
        <v>1574</v>
      </c>
      <c r="D774" s="611" t="s">
        <v>948</v>
      </c>
      <c r="E774" s="612">
        <v>67.69</v>
      </c>
      <c r="F774" s="613">
        <v>74.47</v>
      </c>
    </row>
    <row r="775" spans="1:6" ht="13.8" x14ac:dyDescent="0.25">
      <c r="A775" s="610">
        <v>2713</v>
      </c>
      <c r="B775" s="611" t="s">
        <v>6764</v>
      </c>
      <c r="C775" s="611" t="s">
        <v>1574</v>
      </c>
      <c r="D775" s="611" t="s">
        <v>948</v>
      </c>
      <c r="E775" s="612">
        <v>67.69</v>
      </c>
      <c r="F775" s="613">
        <v>74.47</v>
      </c>
    </row>
    <row r="776" spans="1:6" ht="13.8" x14ac:dyDescent="0.25">
      <c r="A776" s="610">
        <v>2713</v>
      </c>
      <c r="B776" s="611" t="s">
        <v>6765</v>
      </c>
      <c r="C776" s="611" t="s">
        <v>1574</v>
      </c>
      <c r="D776" s="611" t="s">
        <v>948</v>
      </c>
      <c r="E776" s="612">
        <v>67.69</v>
      </c>
      <c r="F776" s="613">
        <v>74.47</v>
      </c>
    </row>
    <row r="777" spans="1:6" ht="13.8" x14ac:dyDescent="0.25">
      <c r="A777" s="610">
        <v>2714</v>
      </c>
      <c r="B777" s="611" t="s">
        <v>6766</v>
      </c>
      <c r="C777" s="611" t="s">
        <v>1574</v>
      </c>
      <c r="D777" s="611" t="s">
        <v>948</v>
      </c>
      <c r="E777" s="612">
        <v>67.69</v>
      </c>
      <c r="F777" s="613">
        <v>74.47</v>
      </c>
    </row>
    <row r="778" spans="1:6" ht="13.8" x14ac:dyDescent="0.25">
      <c r="A778" s="610">
        <v>2714</v>
      </c>
      <c r="B778" s="611" t="s">
        <v>6767</v>
      </c>
      <c r="C778" s="611" t="s">
        <v>1574</v>
      </c>
      <c r="D778" s="611" t="s">
        <v>948</v>
      </c>
      <c r="E778" s="612">
        <v>67.69</v>
      </c>
      <c r="F778" s="613">
        <v>74.47</v>
      </c>
    </row>
    <row r="779" spans="1:6" ht="13.8" x14ac:dyDescent="0.25">
      <c r="A779" s="610">
        <v>2714</v>
      </c>
      <c r="B779" s="611" t="s">
        <v>6768</v>
      </c>
      <c r="C779" s="611" t="s">
        <v>1574</v>
      </c>
      <c r="D779" s="611" t="s">
        <v>948</v>
      </c>
      <c r="E779" s="612">
        <v>67.69</v>
      </c>
      <c r="F779" s="613">
        <v>74.47</v>
      </c>
    </row>
    <row r="780" spans="1:6" ht="13.8" x14ac:dyDescent="0.25">
      <c r="A780" s="610">
        <v>2715</v>
      </c>
      <c r="B780" s="611" t="s">
        <v>6769</v>
      </c>
      <c r="C780" s="611" t="s">
        <v>1574</v>
      </c>
      <c r="D780" s="611" t="s">
        <v>948</v>
      </c>
      <c r="E780" s="612">
        <v>67.69</v>
      </c>
      <c r="F780" s="613">
        <v>74.47</v>
      </c>
    </row>
    <row r="781" spans="1:6" ht="13.8" x14ac:dyDescent="0.25">
      <c r="A781" s="610">
        <v>2715</v>
      </c>
      <c r="B781" s="611" t="s">
        <v>6770</v>
      </c>
      <c r="C781" s="611" t="s">
        <v>1574</v>
      </c>
      <c r="D781" s="611" t="s">
        <v>948</v>
      </c>
      <c r="E781" s="612">
        <v>67.69</v>
      </c>
      <c r="F781" s="613">
        <v>74.47</v>
      </c>
    </row>
    <row r="782" spans="1:6" ht="13.8" x14ac:dyDescent="0.25">
      <c r="A782" s="610">
        <v>2715</v>
      </c>
      <c r="B782" s="611" t="s">
        <v>6771</v>
      </c>
      <c r="C782" s="611" t="s">
        <v>1574</v>
      </c>
      <c r="D782" s="611" t="s">
        <v>948</v>
      </c>
      <c r="E782" s="612">
        <v>67.69</v>
      </c>
      <c r="F782" s="613">
        <v>74.47</v>
      </c>
    </row>
    <row r="783" spans="1:6" ht="13.8" x14ac:dyDescent="0.25">
      <c r="A783" s="610">
        <v>2715</v>
      </c>
      <c r="B783" s="611" t="s">
        <v>6772</v>
      </c>
      <c r="C783" s="611" t="s">
        <v>1574</v>
      </c>
      <c r="D783" s="611" t="s">
        <v>948</v>
      </c>
      <c r="E783" s="612">
        <v>67.69</v>
      </c>
      <c r="F783" s="613">
        <v>74.47</v>
      </c>
    </row>
    <row r="784" spans="1:6" ht="13.8" x14ac:dyDescent="0.25">
      <c r="A784" s="610">
        <v>2715</v>
      </c>
      <c r="B784" s="611" t="s">
        <v>6773</v>
      </c>
      <c r="C784" s="611" t="s">
        <v>1574</v>
      </c>
      <c r="D784" s="611" t="s">
        <v>948</v>
      </c>
      <c r="E784" s="612">
        <v>67.69</v>
      </c>
      <c r="F784" s="613">
        <v>74.47</v>
      </c>
    </row>
    <row r="785" spans="1:6" ht="13.8" x14ac:dyDescent="0.25">
      <c r="A785" s="610">
        <v>2715</v>
      </c>
      <c r="B785" s="611" t="s">
        <v>6774</v>
      </c>
      <c r="C785" s="611" t="s">
        <v>1574</v>
      </c>
      <c r="D785" s="611" t="s">
        <v>948</v>
      </c>
      <c r="E785" s="612">
        <v>67.69</v>
      </c>
      <c r="F785" s="613">
        <v>74.47</v>
      </c>
    </row>
    <row r="786" spans="1:6" ht="13.8" x14ac:dyDescent="0.25">
      <c r="A786" s="610">
        <v>2716</v>
      </c>
      <c r="B786" s="611" t="s">
        <v>6775</v>
      </c>
      <c r="C786" s="611" t="s">
        <v>1574</v>
      </c>
      <c r="D786" s="611" t="s">
        <v>948</v>
      </c>
      <c r="E786" s="612">
        <v>67.69</v>
      </c>
      <c r="F786" s="613">
        <v>74.47</v>
      </c>
    </row>
    <row r="787" spans="1:6" ht="13.8" x14ac:dyDescent="0.25">
      <c r="A787" s="610">
        <v>2716</v>
      </c>
      <c r="B787" s="611" t="s">
        <v>6776</v>
      </c>
      <c r="C787" s="611" t="s">
        <v>1574</v>
      </c>
      <c r="D787" s="611" t="s">
        <v>948</v>
      </c>
      <c r="E787" s="612">
        <v>67.69</v>
      </c>
      <c r="F787" s="613">
        <v>74.47</v>
      </c>
    </row>
    <row r="788" spans="1:6" ht="13.8" x14ac:dyDescent="0.25">
      <c r="A788" s="610">
        <v>2716</v>
      </c>
      <c r="B788" s="611" t="s">
        <v>6777</v>
      </c>
      <c r="C788" s="611" t="s">
        <v>1574</v>
      </c>
      <c r="D788" s="611" t="s">
        <v>948</v>
      </c>
      <c r="E788" s="612">
        <v>67.69</v>
      </c>
      <c r="F788" s="613">
        <v>74.47</v>
      </c>
    </row>
    <row r="789" spans="1:6" ht="13.8" x14ac:dyDescent="0.25">
      <c r="A789" s="610">
        <v>2716</v>
      </c>
      <c r="B789" s="611" t="s">
        <v>6778</v>
      </c>
      <c r="C789" s="611" t="s">
        <v>1574</v>
      </c>
      <c r="D789" s="611" t="s">
        <v>948</v>
      </c>
      <c r="E789" s="612">
        <v>67.69</v>
      </c>
      <c r="F789" s="613">
        <v>74.47</v>
      </c>
    </row>
    <row r="790" spans="1:6" ht="13.8" x14ac:dyDescent="0.25">
      <c r="A790" s="610">
        <v>2716</v>
      </c>
      <c r="B790" s="611" t="s">
        <v>6779</v>
      </c>
      <c r="C790" s="611" t="s">
        <v>1574</v>
      </c>
      <c r="D790" s="611" t="s">
        <v>948</v>
      </c>
      <c r="E790" s="612">
        <v>67.69</v>
      </c>
      <c r="F790" s="613">
        <v>74.47</v>
      </c>
    </row>
    <row r="791" spans="1:6" ht="13.8" x14ac:dyDescent="0.25">
      <c r="A791" s="610">
        <v>2717</v>
      </c>
      <c r="B791" s="611" t="s">
        <v>6780</v>
      </c>
      <c r="C791" s="611" t="s">
        <v>1574</v>
      </c>
      <c r="D791" s="611" t="s">
        <v>948</v>
      </c>
      <c r="E791" s="612">
        <v>67.69</v>
      </c>
      <c r="F791" s="613">
        <v>74.47</v>
      </c>
    </row>
    <row r="792" spans="1:6" ht="13.8" x14ac:dyDescent="0.25">
      <c r="A792" s="610">
        <v>2720</v>
      </c>
      <c r="B792" s="611" t="s">
        <v>6781</v>
      </c>
      <c r="C792" s="611" t="s">
        <v>1574</v>
      </c>
      <c r="D792" s="611" t="s">
        <v>948</v>
      </c>
      <c r="E792" s="612">
        <v>67.69</v>
      </c>
      <c r="F792" s="613">
        <v>74.47</v>
      </c>
    </row>
    <row r="793" spans="1:6" ht="13.8" x14ac:dyDescent="0.25">
      <c r="A793" s="610">
        <v>2720</v>
      </c>
      <c r="B793" s="611" t="s">
        <v>6782</v>
      </c>
      <c r="C793" s="611" t="s">
        <v>1574</v>
      </c>
      <c r="D793" s="611" t="s">
        <v>948</v>
      </c>
      <c r="E793" s="612">
        <v>67.69</v>
      </c>
      <c r="F793" s="613">
        <v>74.47</v>
      </c>
    </row>
    <row r="794" spans="1:6" ht="13.8" x14ac:dyDescent="0.25">
      <c r="A794" s="610">
        <v>2720</v>
      </c>
      <c r="B794" s="611" t="s">
        <v>6783</v>
      </c>
      <c r="C794" s="611" t="s">
        <v>1574</v>
      </c>
      <c r="D794" s="611" t="s">
        <v>948</v>
      </c>
      <c r="E794" s="612">
        <v>67.69</v>
      </c>
      <c r="F794" s="613">
        <v>74.47</v>
      </c>
    </row>
    <row r="795" spans="1:6" ht="13.8" x14ac:dyDescent="0.25">
      <c r="A795" s="610">
        <v>2720</v>
      </c>
      <c r="B795" s="611" t="s">
        <v>6784</v>
      </c>
      <c r="C795" s="611" t="s">
        <v>1574</v>
      </c>
      <c r="D795" s="611" t="s">
        <v>948</v>
      </c>
      <c r="E795" s="612">
        <v>67.69</v>
      </c>
      <c r="F795" s="613">
        <v>74.47</v>
      </c>
    </row>
    <row r="796" spans="1:6" ht="13.8" x14ac:dyDescent="0.25">
      <c r="A796" s="610">
        <v>2720</v>
      </c>
      <c r="B796" s="611" t="s">
        <v>6785</v>
      </c>
      <c r="C796" s="611" t="s">
        <v>1574</v>
      </c>
      <c r="D796" s="611" t="s">
        <v>948</v>
      </c>
      <c r="E796" s="612">
        <v>67.69</v>
      </c>
      <c r="F796" s="613">
        <v>74.47</v>
      </c>
    </row>
    <row r="797" spans="1:6" ht="13.8" x14ac:dyDescent="0.25">
      <c r="A797" s="610">
        <v>2720</v>
      </c>
      <c r="B797" s="611" t="s">
        <v>6786</v>
      </c>
      <c r="C797" s="611" t="s">
        <v>1574</v>
      </c>
      <c r="D797" s="611" t="s">
        <v>948</v>
      </c>
      <c r="E797" s="612">
        <v>67.69</v>
      </c>
      <c r="F797" s="613">
        <v>74.47</v>
      </c>
    </row>
    <row r="798" spans="1:6" ht="13.8" x14ac:dyDescent="0.25">
      <c r="A798" s="610">
        <v>2720</v>
      </c>
      <c r="B798" s="611" t="s">
        <v>6787</v>
      </c>
      <c r="C798" s="611" t="s">
        <v>1574</v>
      </c>
      <c r="D798" s="611" t="s">
        <v>948</v>
      </c>
      <c r="E798" s="612">
        <v>67.69</v>
      </c>
      <c r="F798" s="613">
        <v>74.47</v>
      </c>
    </row>
    <row r="799" spans="1:6" ht="13.8" x14ac:dyDescent="0.25">
      <c r="A799" s="610">
        <v>2720</v>
      </c>
      <c r="B799" s="611" t="s">
        <v>6788</v>
      </c>
      <c r="C799" s="611" t="s">
        <v>1574</v>
      </c>
      <c r="D799" s="611" t="s">
        <v>948</v>
      </c>
      <c r="E799" s="612">
        <v>67.69</v>
      </c>
      <c r="F799" s="613">
        <v>74.47</v>
      </c>
    </row>
    <row r="800" spans="1:6" ht="13.8" x14ac:dyDescent="0.25">
      <c r="A800" s="610">
        <v>2720</v>
      </c>
      <c r="B800" s="611" t="s">
        <v>6789</v>
      </c>
      <c r="C800" s="611" t="s">
        <v>1574</v>
      </c>
      <c r="D800" s="611" t="s">
        <v>948</v>
      </c>
      <c r="E800" s="612">
        <v>67.69</v>
      </c>
      <c r="F800" s="613">
        <v>74.47</v>
      </c>
    </row>
    <row r="801" spans="1:6" ht="13.8" x14ac:dyDescent="0.25">
      <c r="A801" s="610">
        <v>2720</v>
      </c>
      <c r="B801" s="611" t="s">
        <v>6790</v>
      </c>
      <c r="C801" s="611" t="s">
        <v>1574</v>
      </c>
      <c r="D801" s="611" t="s">
        <v>948</v>
      </c>
      <c r="E801" s="612">
        <v>67.69</v>
      </c>
      <c r="F801" s="613">
        <v>74.47</v>
      </c>
    </row>
    <row r="802" spans="1:6" ht="13.8" x14ac:dyDescent="0.25">
      <c r="A802" s="610">
        <v>2720</v>
      </c>
      <c r="B802" s="611" t="s">
        <v>6791</v>
      </c>
      <c r="C802" s="611" t="s">
        <v>1574</v>
      </c>
      <c r="D802" s="611" t="s">
        <v>948</v>
      </c>
      <c r="E802" s="612">
        <v>67.69</v>
      </c>
      <c r="F802" s="613">
        <v>74.47</v>
      </c>
    </row>
    <row r="803" spans="1:6" ht="13.8" x14ac:dyDescent="0.25">
      <c r="A803" s="610">
        <v>2720</v>
      </c>
      <c r="B803" s="611" t="s">
        <v>6792</v>
      </c>
      <c r="C803" s="611" t="s">
        <v>1574</v>
      </c>
      <c r="D803" s="611" t="s">
        <v>948</v>
      </c>
      <c r="E803" s="612">
        <v>67.69</v>
      </c>
      <c r="F803" s="613">
        <v>74.47</v>
      </c>
    </row>
    <row r="804" spans="1:6" ht="13.8" x14ac:dyDescent="0.25">
      <c r="A804" s="610">
        <v>2720</v>
      </c>
      <c r="B804" s="611" t="s">
        <v>6793</v>
      </c>
      <c r="C804" s="611" t="s">
        <v>1574</v>
      </c>
      <c r="D804" s="611" t="s">
        <v>948</v>
      </c>
      <c r="E804" s="612">
        <v>67.69</v>
      </c>
      <c r="F804" s="613">
        <v>74.47</v>
      </c>
    </row>
    <row r="805" spans="1:6" ht="13.8" x14ac:dyDescent="0.25">
      <c r="A805" s="610">
        <v>2720</v>
      </c>
      <c r="B805" s="611" t="s">
        <v>6794</v>
      </c>
      <c r="C805" s="611" t="s">
        <v>1574</v>
      </c>
      <c r="D805" s="611" t="s">
        <v>948</v>
      </c>
      <c r="E805" s="612">
        <v>67.69</v>
      </c>
      <c r="F805" s="613">
        <v>74.47</v>
      </c>
    </row>
    <row r="806" spans="1:6" ht="13.8" x14ac:dyDescent="0.25">
      <c r="A806" s="610">
        <v>2720</v>
      </c>
      <c r="B806" s="611" t="s">
        <v>6795</v>
      </c>
      <c r="C806" s="611" t="s">
        <v>1574</v>
      </c>
      <c r="D806" s="611" t="s">
        <v>948</v>
      </c>
      <c r="E806" s="612">
        <v>67.69</v>
      </c>
      <c r="F806" s="613">
        <v>74.47</v>
      </c>
    </row>
    <row r="807" spans="1:6" ht="13.8" x14ac:dyDescent="0.25">
      <c r="A807" s="610">
        <v>2720</v>
      </c>
      <c r="B807" s="611" t="s">
        <v>6796</v>
      </c>
      <c r="C807" s="611" t="s">
        <v>1574</v>
      </c>
      <c r="D807" s="611" t="s">
        <v>948</v>
      </c>
      <c r="E807" s="612">
        <v>67.69</v>
      </c>
      <c r="F807" s="613">
        <v>74.47</v>
      </c>
    </row>
    <row r="808" spans="1:6" ht="13.8" x14ac:dyDescent="0.25">
      <c r="A808" s="610">
        <v>2720</v>
      </c>
      <c r="B808" s="611" t="s">
        <v>6797</v>
      </c>
      <c r="C808" s="611" t="s">
        <v>1574</v>
      </c>
      <c r="D808" s="611" t="s">
        <v>948</v>
      </c>
      <c r="E808" s="612">
        <v>67.69</v>
      </c>
      <c r="F808" s="613">
        <v>74.47</v>
      </c>
    </row>
    <row r="809" spans="1:6" ht="13.8" x14ac:dyDescent="0.25">
      <c r="A809" s="610">
        <v>2720</v>
      </c>
      <c r="B809" s="611" t="s">
        <v>6798</v>
      </c>
      <c r="C809" s="611" t="s">
        <v>1574</v>
      </c>
      <c r="D809" s="611" t="s">
        <v>948</v>
      </c>
      <c r="E809" s="612">
        <v>67.69</v>
      </c>
      <c r="F809" s="613">
        <v>74.47</v>
      </c>
    </row>
    <row r="810" spans="1:6" ht="13.8" x14ac:dyDescent="0.25">
      <c r="A810" s="610">
        <v>2720</v>
      </c>
      <c r="B810" s="611" t="s">
        <v>6799</v>
      </c>
      <c r="C810" s="611" t="s">
        <v>1574</v>
      </c>
      <c r="D810" s="611" t="s">
        <v>948</v>
      </c>
      <c r="E810" s="612">
        <v>67.69</v>
      </c>
      <c r="F810" s="613">
        <v>74.47</v>
      </c>
    </row>
    <row r="811" spans="1:6" ht="13.8" x14ac:dyDescent="0.25">
      <c r="A811" s="610">
        <v>2720</v>
      </c>
      <c r="B811" s="611" t="s">
        <v>6800</v>
      </c>
      <c r="C811" s="611" t="s">
        <v>1574</v>
      </c>
      <c r="D811" s="611" t="s">
        <v>948</v>
      </c>
      <c r="E811" s="612">
        <v>67.69</v>
      </c>
      <c r="F811" s="613">
        <v>74.47</v>
      </c>
    </row>
    <row r="812" spans="1:6" ht="13.8" x14ac:dyDescent="0.25">
      <c r="A812" s="610">
        <v>2720</v>
      </c>
      <c r="B812" s="611" t="s">
        <v>6801</v>
      </c>
      <c r="C812" s="611" t="s">
        <v>1574</v>
      </c>
      <c r="D812" s="611" t="s">
        <v>948</v>
      </c>
      <c r="E812" s="612">
        <v>67.69</v>
      </c>
      <c r="F812" s="613">
        <v>74.47</v>
      </c>
    </row>
    <row r="813" spans="1:6" ht="13.8" x14ac:dyDescent="0.25">
      <c r="A813" s="610">
        <v>2721</v>
      </c>
      <c r="B813" s="611" t="s">
        <v>6802</v>
      </c>
      <c r="C813" s="611" t="s">
        <v>1574</v>
      </c>
      <c r="D813" s="611" t="s">
        <v>948</v>
      </c>
      <c r="E813" s="612">
        <v>67.69</v>
      </c>
      <c r="F813" s="613">
        <v>74.47</v>
      </c>
    </row>
    <row r="814" spans="1:6" ht="13.8" x14ac:dyDescent="0.25">
      <c r="A814" s="610">
        <v>2721</v>
      </c>
      <c r="B814" s="611" t="s">
        <v>6803</v>
      </c>
      <c r="C814" s="611" t="s">
        <v>1574</v>
      </c>
      <c r="D814" s="611" t="s">
        <v>948</v>
      </c>
      <c r="E814" s="612">
        <v>67.69</v>
      </c>
      <c r="F814" s="613">
        <v>74.47</v>
      </c>
    </row>
    <row r="815" spans="1:6" ht="13.8" x14ac:dyDescent="0.25">
      <c r="A815" s="610">
        <v>2722</v>
      </c>
      <c r="B815" s="611" t="s">
        <v>6804</v>
      </c>
      <c r="C815" s="611" t="s">
        <v>1574</v>
      </c>
      <c r="D815" s="611" t="s">
        <v>948</v>
      </c>
      <c r="E815" s="612">
        <v>67.69</v>
      </c>
      <c r="F815" s="613">
        <v>74.47</v>
      </c>
    </row>
    <row r="816" spans="1:6" ht="13.8" x14ac:dyDescent="0.25">
      <c r="A816" s="610">
        <v>2722</v>
      </c>
      <c r="B816" s="611" t="s">
        <v>6805</v>
      </c>
      <c r="C816" s="611" t="s">
        <v>1574</v>
      </c>
      <c r="D816" s="611" t="s">
        <v>948</v>
      </c>
      <c r="E816" s="612">
        <v>67.69</v>
      </c>
      <c r="F816" s="613">
        <v>74.47</v>
      </c>
    </row>
    <row r="817" spans="1:6" ht="13.8" x14ac:dyDescent="0.25">
      <c r="A817" s="610">
        <v>2722</v>
      </c>
      <c r="B817" s="611" t="s">
        <v>6806</v>
      </c>
      <c r="C817" s="611" t="s">
        <v>1574</v>
      </c>
      <c r="D817" s="611" t="s">
        <v>948</v>
      </c>
      <c r="E817" s="612">
        <v>67.69</v>
      </c>
      <c r="F817" s="613">
        <v>74.47</v>
      </c>
    </row>
    <row r="818" spans="1:6" ht="13.8" x14ac:dyDescent="0.25">
      <c r="A818" s="610">
        <v>2722</v>
      </c>
      <c r="B818" s="611" t="s">
        <v>6807</v>
      </c>
      <c r="C818" s="611" t="s">
        <v>1574</v>
      </c>
      <c r="D818" s="611" t="s">
        <v>948</v>
      </c>
      <c r="E818" s="612">
        <v>67.69</v>
      </c>
      <c r="F818" s="613">
        <v>74.47</v>
      </c>
    </row>
    <row r="819" spans="1:6" ht="13.8" x14ac:dyDescent="0.25">
      <c r="A819" s="610">
        <v>2722</v>
      </c>
      <c r="B819" s="611" t="s">
        <v>6808</v>
      </c>
      <c r="C819" s="611" t="s">
        <v>1574</v>
      </c>
      <c r="D819" s="611" t="s">
        <v>948</v>
      </c>
      <c r="E819" s="612">
        <v>67.69</v>
      </c>
      <c r="F819" s="613">
        <v>74.47</v>
      </c>
    </row>
    <row r="820" spans="1:6" ht="13.8" x14ac:dyDescent="0.25">
      <c r="A820" s="610">
        <v>2722</v>
      </c>
      <c r="B820" s="611" t="s">
        <v>6809</v>
      </c>
      <c r="C820" s="611" t="s">
        <v>1574</v>
      </c>
      <c r="D820" s="611" t="s">
        <v>948</v>
      </c>
      <c r="E820" s="612">
        <v>67.69</v>
      </c>
      <c r="F820" s="613">
        <v>74.47</v>
      </c>
    </row>
    <row r="821" spans="1:6" ht="13.8" x14ac:dyDescent="0.25">
      <c r="A821" s="610">
        <v>2722</v>
      </c>
      <c r="B821" s="611" t="s">
        <v>6810</v>
      </c>
      <c r="C821" s="611" t="s">
        <v>1574</v>
      </c>
      <c r="D821" s="611" t="s">
        <v>948</v>
      </c>
      <c r="E821" s="612">
        <v>67.69</v>
      </c>
      <c r="F821" s="613">
        <v>74.47</v>
      </c>
    </row>
    <row r="822" spans="1:6" ht="13.8" x14ac:dyDescent="0.25">
      <c r="A822" s="610">
        <v>2722</v>
      </c>
      <c r="B822" s="611" t="s">
        <v>6811</v>
      </c>
      <c r="C822" s="611" t="s">
        <v>1574</v>
      </c>
      <c r="D822" s="611" t="s">
        <v>948</v>
      </c>
      <c r="E822" s="612">
        <v>67.69</v>
      </c>
      <c r="F822" s="613">
        <v>74.47</v>
      </c>
    </row>
    <row r="823" spans="1:6" ht="13.8" x14ac:dyDescent="0.25">
      <c r="A823" s="610">
        <v>2722</v>
      </c>
      <c r="B823" s="611" t="s">
        <v>6812</v>
      </c>
      <c r="C823" s="611" t="s">
        <v>1574</v>
      </c>
      <c r="D823" s="611" t="s">
        <v>948</v>
      </c>
      <c r="E823" s="612">
        <v>67.69</v>
      </c>
      <c r="F823" s="613">
        <v>74.47</v>
      </c>
    </row>
    <row r="824" spans="1:6" ht="13.8" x14ac:dyDescent="0.25">
      <c r="A824" s="610">
        <v>2722</v>
      </c>
      <c r="B824" s="611" t="s">
        <v>6813</v>
      </c>
      <c r="C824" s="611" t="s">
        <v>1574</v>
      </c>
      <c r="D824" s="611" t="s">
        <v>948</v>
      </c>
      <c r="E824" s="612">
        <v>67.69</v>
      </c>
      <c r="F824" s="613">
        <v>74.47</v>
      </c>
    </row>
    <row r="825" spans="1:6" ht="13.8" x14ac:dyDescent="0.25">
      <c r="A825" s="610">
        <v>2722</v>
      </c>
      <c r="B825" s="611" t="s">
        <v>6814</v>
      </c>
      <c r="C825" s="611" t="s">
        <v>1574</v>
      </c>
      <c r="D825" s="611" t="s">
        <v>948</v>
      </c>
      <c r="E825" s="612">
        <v>67.69</v>
      </c>
      <c r="F825" s="613">
        <v>74.47</v>
      </c>
    </row>
    <row r="826" spans="1:6" ht="13.8" x14ac:dyDescent="0.25">
      <c r="A826" s="610">
        <v>2722</v>
      </c>
      <c r="B826" s="611" t="s">
        <v>6815</v>
      </c>
      <c r="C826" s="611" t="s">
        <v>1574</v>
      </c>
      <c r="D826" s="611" t="s">
        <v>948</v>
      </c>
      <c r="E826" s="612">
        <v>67.69</v>
      </c>
      <c r="F826" s="613">
        <v>74.47</v>
      </c>
    </row>
    <row r="827" spans="1:6" ht="13.8" x14ac:dyDescent="0.25">
      <c r="A827" s="610">
        <v>2722</v>
      </c>
      <c r="B827" s="611" t="s">
        <v>6816</v>
      </c>
      <c r="C827" s="611" t="s">
        <v>1574</v>
      </c>
      <c r="D827" s="611" t="s">
        <v>948</v>
      </c>
      <c r="E827" s="612">
        <v>67.69</v>
      </c>
      <c r="F827" s="613">
        <v>74.47</v>
      </c>
    </row>
    <row r="828" spans="1:6" ht="13.8" x14ac:dyDescent="0.25">
      <c r="A828" s="610">
        <v>2722</v>
      </c>
      <c r="B828" s="611" t="s">
        <v>6817</v>
      </c>
      <c r="C828" s="611" t="s">
        <v>1574</v>
      </c>
      <c r="D828" s="611" t="s">
        <v>948</v>
      </c>
      <c r="E828" s="612">
        <v>67.69</v>
      </c>
      <c r="F828" s="613">
        <v>74.47</v>
      </c>
    </row>
    <row r="829" spans="1:6" ht="13.8" x14ac:dyDescent="0.25">
      <c r="A829" s="610">
        <v>2722</v>
      </c>
      <c r="B829" s="611" t="s">
        <v>6818</v>
      </c>
      <c r="C829" s="611" t="s">
        <v>1574</v>
      </c>
      <c r="D829" s="611" t="s">
        <v>948</v>
      </c>
      <c r="E829" s="612">
        <v>67.69</v>
      </c>
      <c r="F829" s="613">
        <v>74.47</v>
      </c>
    </row>
    <row r="830" spans="1:6" ht="13.8" x14ac:dyDescent="0.25">
      <c r="A830" s="610">
        <v>2726</v>
      </c>
      <c r="B830" s="611" t="s">
        <v>6819</v>
      </c>
      <c r="C830" s="611" t="s">
        <v>1574</v>
      </c>
      <c r="D830" s="611" t="s">
        <v>948</v>
      </c>
      <c r="E830" s="612">
        <v>67.69</v>
      </c>
      <c r="F830" s="613">
        <v>74.47</v>
      </c>
    </row>
    <row r="831" spans="1:6" ht="13.8" x14ac:dyDescent="0.25">
      <c r="A831" s="610">
        <v>2726</v>
      </c>
      <c r="B831" s="611" t="s">
        <v>6820</v>
      </c>
      <c r="C831" s="611" t="s">
        <v>1574</v>
      </c>
      <c r="D831" s="611" t="s">
        <v>948</v>
      </c>
      <c r="E831" s="612">
        <v>67.69</v>
      </c>
      <c r="F831" s="613">
        <v>74.47</v>
      </c>
    </row>
    <row r="832" spans="1:6" ht="13.8" x14ac:dyDescent="0.25">
      <c r="A832" s="610">
        <v>2727</v>
      </c>
      <c r="B832" s="611" t="s">
        <v>6821</v>
      </c>
      <c r="C832" s="611" t="s">
        <v>1574</v>
      </c>
      <c r="D832" s="611" t="s">
        <v>948</v>
      </c>
      <c r="E832" s="612">
        <v>67.69</v>
      </c>
      <c r="F832" s="613">
        <v>74.47</v>
      </c>
    </row>
    <row r="833" spans="1:6" ht="13.8" x14ac:dyDescent="0.25">
      <c r="A833" s="610">
        <v>2727</v>
      </c>
      <c r="B833" s="611" t="s">
        <v>6822</v>
      </c>
      <c r="C833" s="611" t="s">
        <v>1574</v>
      </c>
      <c r="D833" s="611" t="s">
        <v>948</v>
      </c>
      <c r="E833" s="612">
        <v>67.69</v>
      </c>
      <c r="F833" s="613">
        <v>74.47</v>
      </c>
    </row>
    <row r="834" spans="1:6" ht="13.8" x14ac:dyDescent="0.25">
      <c r="A834" s="610">
        <v>2727</v>
      </c>
      <c r="B834" s="611" t="s">
        <v>6823</v>
      </c>
      <c r="C834" s="611" t="s">
        <v>1574</v>
      </c>
      <c r="D834" s="611" t="s">
        <v>948</v>
      </c>
      <c r="E834" s="612">
        <v>67.69</v>
      </c>
      <c r="F834" s="613">
        <v>74.47</v>
      </c>
    </row>
    <row r="835" spans="1:6" ht="13.8" x14ac:dyDescent="0.25">
      <c r="A835" s="610">
        <v>2729</v>
      </c>
      <c r="B835" s="611" t="s">
        <v>6824</v>
      </c>
      <c r="C835" s="611" t="s">
        <v>1574</v>
      </c>
      <c r="D835" s="611" t="s">
        <v>948</v>
      </c>
      <c r="E835" s="612">
        <v>67.69</v>
      </c>
      <c r="F835" s="613">
        <v>74.47</v>
      </c>
    </row>
    <row r="836" spans="1:6" ht="13.8" x14ac:dyDescent="0.25">
      <c r="A836" s="610">
        <v>2729</v>
      </c>
      <c r="B836" s="611" t="s">
        <v>6078</v>
      </c>
      <c r="C836" s="611" t="s">
        <v>1574</v>
      </c>
      <c r="D836" s="611" t="s">
        <v>948</v>
      </c>
      <c r="E836" s="612">
        <v>67.69</v>
      </c>
      <c r="F836" s="613">
        <v>74.47</v>
      </c>
    </row>
    <row r="837" spans="1:6" ht="13.8" x14ac:dyDescent="0.25">
      <c r="A837" s="610">
        <v>2729</v>
      </c>
      <c r="B837" s="611" t="s">
        <v>6825</v>
      </c>
      <c r="C837" s="611" t="s">
        <v>1574</v>
      </c>
      <c r="D837" s="611" t="s">
        <v>948</v>
      </c>
      <c r="E837" s="612">
        <v>67.69</v>
      </c>
      <c r="F837" s="613">
        <v>74.47</v>
      </c>
    </row>
    <row r="838" spans="1:6" ht="13.8" x14ac:dyDescent="0.25">
      <c r="A838" s="610">
        <v>2729</v>
      </c>
      <c r="B838" s="611" t="s">
        <v>6826</v>
      </c>
      <c r="C838" s="611" t="s">
        <v>1574</v>
      </c>
      <c r="D838" s="611" t="s">
        <v>948</v>
      </c>
      <c r="E838" s="612">
        <v>67.69</v>
      </c>
      <c r="F838" s="613">
        <v>74.47</v>
      </c>
    </row>
    <row r="839" spans="1:6" ht="13.8" x14ac:dyDescent="0.25">
      <c r="A839" s="610">
        <v>2729</v>
      </c>
      <c r="B839" s="611" t="s">
        <v>6827</v>
      </c>
      <c r="C839" s="611" t="s">
        <v>1574</v>
      </c>
      <c r="D839" s="611" t="s">
        <v>948</v>
      </c>
      <c r="E839" s="612">
        <v>67.69</v>
      </c>
      <c r="F839" s="613">
        <v>74.47</v>
      </c>
    </row>
    <row r="840" spans="1:6" ht="13.8" x14ac:dyDescent="0.25">
      <c r="A840" s="610">
        <v>2729</v>
      </c>
      <c r="B840" s="611" t="s">
        <v>6828</v>
      </c>
      <c r="C840" s="611" t="s">
        <v>1574</v>
      </c>
      <c r="D840" s="611" t="s">
        <v>948</v>
      </c>
      <c r="E840" s="612">
        <v>67.69</v>
      </c>
      <c r="F840" s="613">
        <v>74.47</v>
      </c>
    </row>
    <row r="841" spans="1:6" ht="13.8" x14ac:dyDescent="0.25">
      <c r="A841" s="610">
        <v>2729</v>
      </c>
      <c r="B841" s="611" t="s">
        <v>6829</v>
      </c>
      <c r="C841" s="611" t="s">
        <v>1574</v>
      </c>
      <c r="D841" s="611" t="s">
        <v>948</v>
      </c>
      <c r="E841" s="612">
        <v>67.69</v>
      </c>
      <c r="F841" s="613">
        <v>74.47</v>
      </c>
    </row>
    <row r="842" spans="1:6" ht="13.8" x14ac:dyDescent="0.25">
      <c r="A842" s="610">
        <v>2729</v>
      </c>
      <c r="B842" s="611" t="s">
        <v>6830</v>
      </c>
      <c r="C842" s="611" t="s">
        <v>1574</v>
      </c>
      <c r="D842" s="611" t="s">
        <v>948</v>
      </c>
      <c r="E842" s="612">
        <v>67.69</v>
      </c>
      <c r="F842" s="613">
        <v>74.47</v>
      </c>
    </row>
    <row r="843" spans="1:6" ht="13.8" x14ac:dyDescent="0.25">
      <c r="A843" s="610">
        <v>2729</v>
      </c>
      <c r="B843" s="611" t="s">
        <v>6831</v>
      </c>
      <c r="C843" s="611" t="s">
        <v>1574</v>
      </c>
      <c r="D843" s="611" t="s">
        <v>948</v>
      </c>
      <c r="E843" s="612">
        <v>67.69</v>
      </c>
      <c r="F843" s="613">
        <v>74.47</v>
      </c>
    </row>
    <row r="844" spans="1:6" ht="13.8" x14ac:dyDescent="0.25">
      <c r="A844" s="610">
        <v>2729</v>
      </c>
      <c r="B844" s="611" t="s">
        <v>6832</v>
      </c>
      <c r="C844" s="611" t="s">
        <v>1574</v>
      </c>
      <c r="D844" s="611" t="s">
        <v>948</v>
      </c>
      <c r="E844" s="612">
        <v>67.69</v>
      </c>
      <c r="F844" s="613">
        <v>74.47</v>
      </c>
    </row>
    <row r="845" spans="1:6" ht="13.8" x14ac:dyDescent="0.25">
      <c r="A845" s="610">
        <v>2729</v>
      </c>
      <c r="B845" s="611" t="s">
        <v>6833</v>
      </c>
      <c r="C845" s="611" t="s">
        <v>1574</v>
      </c>
      <c r="D845" s="611" t="s">
        <v>948</v>
      </c>
      <c r="E845" s="612">
        <v>67.69</v>
      </c>
      <c r="F845" s="613">
        <v>74.47</v>
      </c>
    </row>
    <row r="846" spans="1:6" ht="13.8" x14ac:dyDescent="0.25">
      <c r="A846" s="610">
        <v>2729</v>
      </c>
      <c r="B846" s="611" t="s">
        <v>6834</v>
      </c>
      <c r="C846" s="611" t="s">
        <v>1574</v>
      </c>
      <c r="D846" s="611" t="s">
        <v>948</v>
      </c>
      <c r="E846" s="612">
        <v>67.69</v>
      </c>
      <c r="F846" s="613">
        <v>74.47</v>
      </c>
    </row>
    <row r="847" spans="1:6" ht="13.8" x14ac:dyDescent="0.25">
      <c r="A847" s="610">
        <v>2729</v>
      </c>
      <c r="B847" s="611" t="s">
        <v>6835</v>
      </c>
      <c r="C847" s="611" t="s">
        <v>1574</v>
      </c>
      <c r="D847" s="611" t="s">
        <v>948</v>
      </c>
      <c r="E847" s="612">
        <v>67.69</v>
      </c>
      <c r="F847" s="613">
        <v>74.47</v>
      </c>
    </row>
    <row r="848" spans="1:6" ht="13.8" x14ac:dyDescent="0.25">
      <c r="A848" s="610">
        <v>2729</v>
      </c>
      <c r="B848" s="611" t="s">
        <v>6836</v>
      </c>
      <c r="C848" s="611" t="s">
        <v>1574</v>
      </c>
      <c r="D848" s="611" t="s">
        <v>948</v>
      </c>
      <c r="E848" s="612">
        <v>67.69</v>
      </c>
      <c r="F848" s="613">
        <v>74.47</v>
      </c>
    </row>
    <row r="849" spans="1:6" ht="13.8" x14ac:dyDescent="0.25">
      <c r="A849" s="610">
        <v>2729</v>
      </c>
      <c r="B849" s="611" t="s">
        <v>6837</v>
      </c>
      <c r="C849" s="611" t="s">
        <v>1574</v>
      </c>
      <c r="D849" s="611" t="s">
        <v>948</v>
      </c>
      <c r="E849" s="612">
        <v>67.69</v>
      </c>
      <c r="F849" s="613">
        <v>74.47</v>
      </c>
    </row>
    <row r="850" spans="1:6" ht="13.8" x14ac:dyDescent="0.25">
      <c r="A850" s="610">
        <v>2729</v>
      </c>
      <c r="B850" s="611" t="s">
        <v>6838</v>
      </c>
      <c r="C850" s="611" t="s">
        <v>1574</v>
      </c>
      <c r="D850" s="611" t="s">
        <v>948</v>
      </c>
      <c r="E850" s="612">
        <v>67.69</v>
      </c>
      <c r="F850" s="613">
        <v>74.47</v>
      </c>
    </row>
    <row r="851" spans="1:6" ht="13.8" x14ac:dyDescent="0.25">
      <c r="A851" s="610">
        <v>2731</v>
      </c>
      <c r="B851" s="611" t="s">
        <v>6839</v>
      </c>
      <c r="C851" s="611" t="s">
        <v>1574</v>
      </c>
      <c r="D851" s="611" t="s">
        <v>948</v>
      </c>
      <c r="E851" s="612">
        <v>67.69</v>
      </c>
      <c r="F851" s="613">
        <v>74.47</v>
      </c>
    </row>
    <row r="852" spans="1:6" ht="13.8" x14ac:dyDescent="0.25">
      <c r="A852" s="610">
        <v>2732</v>
      </c>
      <c r="B852" s="611" t="s">
        <v>6840</v>
      </c>
      <c r="C852" s="611" t="s">
        <v>1574</v>
      </c>
      <c r="D852" s="611" t="s">
        <v>948</v>
      </c>
      <c r="E852" s="612">
        <v>67.69</v>
      </c>
      <c r="F852" s="613">
        <v>74.47</v>
      </c>
    </row>
    <row r="853" spans="1:6" ht="13.8" x14ac:dyDescent="0.25">
      <c r="A853" s="610">
        <v>2732</v>
      </c>
      <c r="B853" s="611" t="s">
        <v>6841</v>
      </c>
      <c r="C853" s="611" t="s">
        <v>1574</v>
      </c>
      <c r="D853" s="611" t="s">
        <v>948</v>
      </c>
      <c r="E853" s="612">
        <v>67.69</v>
      </c>
      <c r="F853" s="613">
        <v>74.47</v>
      </c>
    </row>
    <row r="854" spans="1:6" ht="13.8" x14ac:dyDescent="0.25">
      <c r="A854" s="610">
        <v>2732</v>
      </c>
      <c r="B854" s="611" t="s">
        <v>6842</v>
      </c>
      <c r="C854" s="611" t="s">
        <v>1574</v>
      </c>
      <c r="D854" s="611" t="s">
        <v>948</v>
      </c>
      <c r="E854" s="612">
        <v>67.69</v>
      </c>
      <c r="F854" s="613">
        <v>74.47</v>
      </c>
    </row>
    <row r="855" spans="1:6" ht="13.8" x14ac:dyDescent="0.25">
      <c r="A855" s="610">
        <v>2733</v>
      </c>
      <c r="B855" s="611" t="s">
        <v>6843</v>
      </c>
      <c r="C855" s="611" t="s">
        <v>1574</v>
      </c>
      <c r="D855" s="611" t="s">
        <v>948</v>
      </c>
      <c r="E855" s="612">
        <v>67.69</v>
      </c>
      <c r="F855" s="613">
        <v>74.47</v>
      </c>
    </row>
    <row r="856" spans="1:6" ht="13.8" x14ac:dyDescent="0.25">
      <c r="A856" s="610">
        <v>2733</v>
      </c>
      <c r="B856" s="611" t="s">
        <v>6844</v>
      </c>
      <c r="C856" s="611" t="s">
        <v>1574</v>
      </c>
      <c r="D856" s="611" t="s">
        <v>948</v>
      </c>
      <c r="E856" s="612">
        <v>67.69</v>
      </c>
      <c r="F856" s="613">
        <v>74.47</v>
      </c>
    </row>
    <row r="857" spans="1:6" ht="13.8" x14ac:dyDescent="0.25">
      <c r="A857" s="610">
        <v>2734</v>
      </c>
      <c r="B857" s="611" t="s">
        <v>6845</v>
      </c>
      <c r="C857" s="611" t="s">
        <v>1574</v>
      </c>
      <c r="D857" s="611" t="s">
        <v>948</v>
      </c>
      <c r="E857" s="612">
        <v>67.69</v>
      </c>
      <c r="F857" s="613">
        <v>74.47</v>
      </c>
    </row>
    <row r="858" spans="1:6" ht="13.8" x14ac:dyDescent="0.25">
      <c r="A858" s="610">
        <v>2734</v>
      </c>
      <c r="B858" s="611" t="s">
        <v>6846</v>
      </c>
      <c r="C858" s="611" t="s">
        <v>1574</v>
      </c>
      <c r="D858" s="611" t="s">
        <v>948</v>
      </c>
      <c r="E858" s="612">
        <v>67.69</v>
      </c>
      <c r="F858" s="613">
        <v>74.47</v>
      </c>
    </row>
    <row r="859" spans="1:6" ht="13.8" x14ac:dyDescent="0.25">
      <c r="A859" s="610">
        <v>2734</v>
      </c>
      <c r="B859" s="611" t="s">
        <v>6847</v>
      </c>
      <c r="C859" s="611" t="s">
        <v>1574</v>
      </c>
      <c r="D859" s="611" t="s">
        <v>948</v>
      </c>
      <c r="E859" s="612">
        <v>67.69</v>
      </c>
      <c r="F859" s="613">
        <v>74.47</v>
      </c>
    </row>
    <row r="860" spans="1:6" ht="13.8" x14ac:dyDescent="0.25">
      <c r="A860" s="610">
        <v>2734</v>
      </c>
      <c r="B860" s="611" t="s">
        <v>6848</v>
      </c>
      <c r="C860" s="611" t="s">
        <v>1574</v>
      </c>
      <c r="D860" s="611" t="s">
        <v>948</v>
      </c>
      <c r="E860" s="612">
        <v>67.69</v>
      </c>
      <c r="F860" s="613">
        <v>74.47</v>
      </c>
    </row>
    <row r="861" spans="1:6" ht="13.8" x14ac:dyDescent="0.25">
      <c r="A861" s="610">
        <v>2734</v>
      </c>
      <c r="B861" s="611" t="s">
        <v>6849</v>
      </c>
      <c r="C861" s="611" t="s">
        <v>1574</v>
      </c>
      <c r="D861" s="611" t="s">
        <v>948</v>
      </c>
      <c r="E861" s="612">
        <v>67.69</v>
      </c>
      <c r="F861" s="613">
        <v>74.47</v>
      </c>
    </row>
    <row r="862" spans="1:6" ht="13.8" x14ac:dyDescent="0.25">
      <c r="A862" s="610">
        <v>2734</v>
      </c>
      <c r="B862" s="611" t="s">
        <v>6850</v>
      </c>
      <c r="C862" s="611" t="s">
        <v>1574</v>
      </c>
      <c r="D862" s="611" t="s">
        <v>948</v>
      </c>
      <c r="E862" s="612">
        <v>67.69</v>
      </c>
      <c r="F862" s="613">
        <v>74.47</v>
      </c>
    </row>
    <row r="863" spans="1:6" ht="13.8" x14ac:dyDescent="0.25">
      <c r="A863" s="610">
        <v>2734</v>
      </c>
      <c r="B863" s="611" t="s">
        <v>6851</v>
      </c>
      <c r="C863" s="611" t="s">
        <v>1574</v>
      </c>
      <c r="D863" s="611" t="s">
        <v>948</v>
      </c>
      <c r="E863" s="612">
        <v>67.69</v>
      </c>
      <c r="F863" s="613">
        <v>74.47</v>
      </c>
    </row>
    <row r="864" spans="1:6" ht="13.8" x14ac:dyDescent="0.25">
      <c r="A864" s="610">
        <v>2736</v>
      </c>
      <c r="B864" s="611" t="s">
        <v>6852</v>
      </c>
      <c r="C864" s="611" t="s">
        <v>1574</v>
      </c>
      <c r="D864" s="611" t="s">
        <v>948</v>
      </c>
      <c r="E864" s="612">
        <v>67.69</v>
      </c>
      <c r="F864" s="613">
        <v>74.47</v>
      </c>
    </row>
    <row r="865" spans="1:6" ht="13.8" x14ac:dyDescent="0.25">
      <c r="A865" s="610">
        <v>2737</v>
      </c>
      <c r="B865" s="611" t="s">
        <v>6853</v>
      </c>
      <c r="C865" s="611" t="s">
        <v>1574</v>
      </c>
      <c r="D865" s="611" t="s">
        <v>948</v>
      </c>
      <c r="E865" s="612">
        <v>67.69</v>
      </c>
      <c r="F865" s="613">
        <v>74.47</v>
      </c>
    </row>
    <row r="866" spans="1:6" ht="13.8" x14ac:dyDescent="0.25">
      <c r="A866" s="610">
        <v>2738</v>
      </c>
      <c r="B866" s="611" t="s">
        <v>6854</v>
      </c>
      <c r="C866" s="611" t="s">
        <v>1574</v>
      </c>
      <c r="D866" s="611" t="s">
        <v>948</v>
      </c>
      <c r="E866" s="612">
        <v>67.69</v>
      </c>
      <c r="F866" s="613">
        <v>74.47</v>
      </c>
    </row>
    <row r="867" spans="1:6" ht="13.8" x14ac:dyDescent="0.25">
      <c r="A867" s="610">
        <v>2738</v>
      </c>
      <c r="B867" s="611" t="s">
        <v>6855</v>
      </c>
      <c r="C867" s="611" t="s">
        <v>1574</v>
      </c>
      <c r="D867" s="611" t="s">
        <v>948</v>
      </c>
      <c r="E867" s="612">
        <v>67.69</v>
      </c>
      <c r="F867" s="613">
        <v>74.47</v>
      </c>
    </row>
    <row r="868" spans="1:6" ht="13.8" x14ac:dyDescent="0.25">
      <c r="A868" s="610">
        <v>2738</v>
      </c>
      <c r="B868" s="611" t="s">
        <v>6856</v>
      </c>
      <c r="C868" s="611" t="s">
        <v>1574</v>
      </c>
      <c r="D868" s="611" t="s">
        <v>948</v>
      </c>
      <c r="E868" s="612">
        <v>67.69</v>
      </c>
      <c r="F868" s="613">
        <v>74.47</v>
      </c>
    </row>
    <row r="869" spans="1:6" ht="13.8" x14ac:dyDescent="0.25">
      <c r="A869" s="610">
        <v>2738</v>
      </c>
      <c r="B869" s="611" t="s">
        <v>6857</v>
      </c>
      <c r="C869" s="611" t="s">
        <v>1574</v>
      </c>
      <c r="D869" s="611" t="s">
        <v>948</v>
      </c>
      <c r="E869" s="612">
        <v>67.69</v>
      </c>
      <c r="F869" s="613">
        <v>74.47</v>
      </c>
    </row>
    <row r="870" spans="1:6" ht="13.8" x14ac:dyDescent="0.25">
      <c r="A870" s="610">
        <v>2738</v>
      </c>
      <c r="B870" s="611" t="s">
        <v>6858</v>
      </c>
      <c r="C870" s="611" t="s">
        <v>1574</v>
      </c>
      <c r="D870" s="611" t="s">
        <v>948</v>
      </c>
      <c r="E870" s="612">
        <v>67.69</v>
      </c>
      <c r="F870" s="613">
        <v>74.47</v>
      </c>
    </row>
    <row r="871" spans="1:6" ht="13.8" x14ac:dyDescent="0.25">
      <c r="A871" s="610">
        <v>2739</v>
      </c>
      <c r="B871" s="611" t="s">
        <v>6859</v>
      </c>
      <c r="C871" s="611" t="s">
        <v>1574</v>
      </c>
      <c r="D871" s="611" t="s">
        <v>948</v>
      </c>
      <c r="E871" s="612">
        <v>67.69</v>
      </c>
      <c r="F871" s="613">
        <v>74.47</v>
      </c>
    </row>
    <row r="872" spans="1:6" ht="13.8" x14ac:dyDescent="0.25">
      <c r="A872" s="610">
        <v>2739</v>
      </c>
      <c r="B872" s="611" t="s">
        <v>6860</v>
      </c>
      <c r="C872" s="611" t="s">
        <v>1574</v>
      </c>
      <c r="D872" s="611" t="s">
        <v>948</v>
      </c>
      <c r="E872" s="612">
        <v>67.69</v>
      </c>
      <c r="F872" s="613">
        <v>74.47</v>
      </c>
    </row>
    <row r="873" spans="1:6" ht="13.8" x14ac:dyDescent="0.25">
      <c r="A873" s="610">
        <v>2739</v>
      </c>
      <c r="B873" s="611" t="s">
        <v>6861</v>
      </c>
      <c r="C873" s="611" t="s">
        <v>1574</v>
      </c>
      <c r="D873" s="611" t="s">
        <v>948</v>
      </c>
      <c r="E873" s="612">
        <v>67.69</v>
      </c>
      <c r="F873" s="613">
        <v>74.47</v>
      </c>
    </row>
    <row r="874" spans="1:6" ht="13.8" x14ac:dyDescent="0.25">
      <c r="A874" s="610">
        <v>2790</v>
      </c>
      <c r="B874" s="611" t="s">
        <v>6862</v>
      </c>
      <c r="C874" s="611" t="s">
        <v>1574</v>
      </c>
      <c r="D874" s="611" t="s">
        <v>948</v>
      </c>
      <c r="E874" s="612">
        <v>67.69</v>
      </c>
      <c r="F874" s="613">
        <v>74.47</v>
      </c>
    </row>
    <row r="875" spans="1:6" ht="13.8" x14ac:dyDescent="0.25">
      <c r="A875" s="610">
        <v>2790</v>
      </c>
      <c r="B875" s="611" t="s">
        <v>6863</v>
      </c>
      <c r="C875" s="611" t="s">
        <v>1574</v>
      </c>
      <c r="D875" s="611" t="s">
        <v>948</v>
      </c>
      <c r="E875" s="612">
        <v>67.69</v>
      </c>
      <c r="F875" s="613">
        <v>74.47</v>
      </c>
    </row>
    <row r="876" spans="1:6" ht="13.8" x14ac:dyDescent="0.25">
      <c r="A876" s="610">
        <v>2790</v>
      </c>
      <c r="B876" s="611" t="s">
        <v>6864</v>
      </c>
      <c r="C876" s="611" t="s">
        <v>1574</v>
      </c>
      <c r="D876" s="611" t="s">
        <v>948</v>
      </c>
      <c r="E876" s="612">
        <v>67.69</v>
      </c>
      <c r="F876" s="613">
        <v>74.47</v>
      </c>
    </row>
    <row r="877" spans="1:6" ht="13.8" x14ac:dyDescent="0.25">
      <c r="A877" s="610">
        <v>2790</v>
      </c>
      <c r="B877" s="611" t="s">
        <v>6865</v>
      </c>
      <c r="C877" s="611" t="s">
        <v>1574</v>
      </c>
      <c r="D877" s="611" t="s">
        <v>948</v>
      </c>
      <c r="E877" s="612">
        <v>67.69</v>
      </c>
      <c r="F877" s="613">
        <v>74.47</v>
      </c>
    </row>
    <row r="878" spans="1:6" ht="13.8" x14ac:dyDescent="0.25">
      <c r="A878" s="610">
        <v>2792</v>
      </c>
      <c r="B878" s="611" t="s">
        <v>6866</v>
      </c>
      <c r="C878" s="611" t="s">
        <v>1574</v>
      </c>
      <c r="D878" s="611" t="s">
        <v>948</v>
      </c>
      <c r="E878" s="612">
        <v>67.69</v>
      </c>
      <c r="F878" s="613">
        <v>74.47</v>
      </c>
    </row>
    <row r="879" spans="1:6" ht="13.8" x14ac:dyDescent="0.25">
      <c r="A879" s="610">
        <v>2792</v>
      </c>
      <c r="B879" s="611" t="s">
        <v>6867</v>
      </c>
      <c r="C879" s="611" t="s">
        <v>1574</v>
      </c>
      <c r="D879" s="611" t="s">
        <v>948</v>
      </c>
      <c r="E879" s="612">
        <v>67.69</v>
      </c>
      <c r="F879" s="613">
        <v>74.47</v>
      </c>
    </row>
    <row r="880" spans="1:6" ht="13.8" x14ac:dyDescent="0.25">
      <c r="A880" s="610">
        <v>2793</v>
      </c>
      <c r="B880" s="611" t="s">
        <v>6868</v>
      </c>
      <c r="C880" s="611" t="s">
        <v>1574</v>
      </c>
      <c r="D880" s="611" t="s">
        <v>948</v>
      </c>
      <c r="E880" s="612">
        <v>67.69</v>
      </c>
      <c r="F880" s="613">
        <v>74.47</v>
      </c>
    </row>
    <row r="881" spans="1:6" ht="13.8" x14ac:dyDescent="0.25">
      <c r="A881" s="610">
        <v>2793</v>
      </c>
      <c r="B881" s="611" t="s">
        <v>6869</v>
      </c>
      <c r="C881" s="611" t="s">
        <v>1574</v>
      </c>
      <c r="D881" s="611" t="s">
        <v>948</v>
      </c>
      <c r="E881" s="612">
        <v>67.69</v>
      </c>
      <c r="F881" s="613">
        <v>74.47</v>
      </c>
    </row>
    <row r="882" spans="1:6" ht="13.8" x14ac:dyDescent="0.25">
      <c r="A882" s="610">
        <v>2793</v>
      </c>
      <c r="B882" s="611" t="s">
        <v>6870</v>
      </c>
      <c r="C882" s="611" t="s">
        <v>1574</v>
      </c>
      <c r="D882" s="611" t="s">
        <v>948</v>
      </c>
      <c r="E882" s="612">
        <v>67.69</v>
      </c>
      <c r="F882" s="613">
        <v>74.47</v>
      </c>
    </row>
    <row r="883" spans="1:6" ht="13.8" x14ac:dyDescent="0.25">
      <c r="A883" s="610">
        <v>2793</v>
      </c>
      <c r="B883" s="611" t="s">
        <v>6871</v>
      </c>
      <c r="C883" s="611" t="s">
        <v>1574</v>
      </c>
      <c r="D883" s="611" t="s">
        <v>948</v>
      </c>
      <c r="E883" s="612">
        <v>67.69</v>
      </c>
      <c r="F883" s="613">
        <v>74.47</v>
      </c>
    </row>
    <row r="884" spans="1:6" ht="13.8" x14ac:dyDescent="0.25">
      <c r="A884" s="610">
        <v>2794</v>
      </c>
      <c r="B884" s="611" t="s">
        <v>6872</v>
      </c>
      <c r="C884" s="611" t="s">
        <v>1574</v>
      </c>
      <c r="D884" s="611" t="s">
        <v>948</v>
      </c>
      <c r="E884" s="612">
        <v>67.69</v>
      </c>
      <c r="F884" s="613">
        <v>74.47</v>
      </c>
    </row>
    <row r="885" spans="1:6" ht="13.8" x14ac:dyDescent="0.25">
      <c r="A885" s="610">
        <v>2794</v>
      </c>
      <c r="B885" s="611" t="s">
        <v>6873</v>
      </c>
      <c r="C885" s="611" t="s">
        <v>1574</v>
      </c>
      <c r="D885" s="611" t="s">
        <v>948</v>
      </c>
      <c r="E885" s="612">
        <v>67.69</v>
      </c>
      <c r="F885" s="613">
        <v>74.47</v>
      </c>
    </row>
    <row r="886" spans="1:6" ht="13.8" x14ac:dyDescent="0.25">
      <c r="A886" s="610">
        <v>2794</v>
      </c>
      <c r="B886" s="611" t="s">
        <v>6874</v>
      </c>
      <c r="C886" s="611" t="s">
        <v>1574</v>
      </c>
      <c r="D886" s="611" t="s">
        <v>948</v>
      </c>
      <c r="E886" s="612">
        <v>67.69</v>
      </c>
      <c r="F886" s="613">
        <v>74.47</v>
      </c>
    </row>
    <row r="887" spans="1:6" ht="13.8" x14ac:dyDescent="0.25">
      <c r="A887" s="610">
        <v>2794</v>
      </c>
      <c r="B887" s="611" t="s">
        <v>6875</v>
      </c>
      <c r="C887" s="611" t="s">
        <v>1574</v>
      </c>
      <c r="D887" s="611" t="s">
        <v>948</v>
      </c>
      <c r="E887" s="612">
        <v>67.69</v>
      </c>
      <c r="F887" s="613">
        <v>74.47</v>
      </c>
    </row>
    <row r="888" spans="1:6" ht="13.8" x14ac:dyDescent="0.25">
      <c r="A888" s="610">
        <v>2794</v>
      </c>
      <c r="B888" s="611" t="s">
        <v>6876</v>
      </c>
      <c r="C888" s="611" t="s">
        <v>1574</v>
      </c>
      <c r="D888" s="611" t="s">
        <v>948</v>
      </c>
      <c r="E888" s="612">
        <v>67.69</v>
      </c>
      <c r="F888" s="613">
        <v>74.47</v>
      </c>
    </row>
    <row r="889" spans="1:6" ht="13.8" x14ac:dyDescent="0.25">
      <c r="A889" s="610">
        <v>2795</v>
      </c>
      <c r="B889" s="611" t="s">
        <v>6877</v>
      </c>
      <c r="C889" s="611" t="s">
        <v>1574</v>
      </c>
      <c r="D889" s="611" t="s">
        <v>948</v>
      </c>
      <c r="E889" s="612">
        <v>67.69</v>
      </c>
      <c r="F889" s="613">
        <v>74.47</v>
      </c>
    </row>
    <row r="890" spans="1:6" ht="13.8" x14ac:dyDescent="0.25">
      <c r="A890" s="610">
        <v>2795</v>
      </c>
      <c r="B890" s="611" t="s">
        <v>6878</v>
      </c>
      <c r="C890" s="611" t="s">
        <v>1574</v>
      </c>
      <c r="D890" s="611" t="s">
        <v>948</v>
      </c>
      <c r="E890" s="612">
        <v>67.69</v>
      </c>
      <c r="F890" s="613">
        <v>74.47</v>
      </c>
    </row>
    <row r="891" spans="1:6" ht="13.8" x14ac:dyDescent="0.25">
      <c r="A891" s="610">
        <v>2795</v>
      </c>
      <c r="B891" s="611" t="s">
        <v>6879</v>
      </c>
      <c r="C891" s="611" t="s">
        <v>1574</v>
      </c>
      <c r="D891" s="611" t="s">
        <v>948</v>
      </c>
      <c r="E891" s="612">
        <v>67.69</v>
      </c>
      <c r="F891" s="613">
        <v>74.47</v>
      </c>
    </row>
    <row r="892" spans="1:6" ht="13.8" x14ac:dyDescent="0.25">
      <c r="A892" s="610">
        <v>2795</v>
      </c>
      <c r="B892" s="611" t="s">
        <v>6880</v>
      </c>
      <c r="C892" s="611" t="s">
        <v>1574</v>
      </c>
      <c r="D892" s="611" t="s">
        <v>948</v>
      </c>
      <c r="E892" s="612">
        <v>67.69</v>
      </c>
      <c r="F892" s="613">
        <v>74.47</v>
      </c>
    </row>
    <row r="893" spans="1:6" ht="13.8" x14ac:dyDescent="0.25">
      <c r="A893" s="610">
        <v>2795</v>
      </c>
      <c r="B893" s="611" t="s">
        <v>6881</v>
      </c>
      <c r="C893" s="611" t="s">
        <v>1574</v>
      </c>
      <c r="D893" s="611" t="s">
        <v>948</v>
      </c>
      <c r="E893" s="612">
        <v>67.69</v>
      </c>
      <c r="F893" s="613">
        <v>74.47</v>
      </c>
    </row>
    <row r="894" spans="1:6" ht="13.8" x14ac:dyDescent="0.25">
      <c r="A894" s="610">
        <v>2795</v>
      </c>
      <c r="B894" s="611" t="s">
        <v>6882</v>
      </c>
      <c r="C894" s="611" t="s">
        <v>1574</v>
      </c>
      <c r="D894" s="611" t="s">
        <v>948</v>
      </c>
      <c r="E894" s="612">
        <v>67.69</v>
      </c>
      <c r="F894" s="613">
        <v>74.47</v>
      </c>
    </row>
    <row r="895" spans="1:6" ht="13.8" x14ac:dyDescent="0.25">
      <c r="A895" s="610">
        <v>2795</v>
      </c>
      <c r="B895" s="611" t="s">
        <v>6883</v>
      </c>
      <c r="C895" s="611" t="s">
        <v>1574</v>
      </c>
      <c r="D895" s="611" t="s">
        <v>948</v>
      </c>
      <c r="E895" s="612">
        <v>67.69</v>
      </c>
      <c r="F895" s="613">
        <v>74.47</v>
      </c>
    </row>
    <row r="896" spans="1:6" ht="13.8" x14ac:dyDescent="0.25">
      <c r="A896" s="610">
        <v>2797</v>
      </c>
      <c r="B896" s="611" t="s">
        <v>6884</v>
      </c>
      <c r="C896" s="611" t="s">
        <v>1574</v>
      </c>
      <c r="D896" s="611" t="s">
        <v>948</v>
      </c>
      <c r="E896" s="612">
        <v>67.69</v>
      </c>
      <c r="F896" s="613">
        <v>74.47</v>
      </c>
    </row>
    <row r="897" spans="1:6" ht="13.8" x14ac:dyDescent="0.25">
      <c r="A897" s="610">
        <v>2797</v>
      </c>
      <c r="B897" s="611" t="s">
        <v>6885</v>
      </c>
      <c r="C897" s="611" t="s">
        <v>1574</v>
      </c>
      <c r="D897" s="611" t="s">
        <v>948</v>
      </c>
      <c r="E897" s="612">
        <v>67.69</v>
      </c>
      <c r="F897" s="613">
        <v>74.47</v>
      </c>
    </row>
    <row r="898" spans="1:6" ht="13.8" x14ac:dyDescent="0.25">
      <c r="A898" s="610">
        <v>2798</v>
      </c>
      <c r="B898" s="611" t="s">
        <v>6886</v>
      </c>
      <c r="C898" s="611" t="s">
        <v>1574</v>
      </c>
      <c r="D898" s="611" t="s">
        <v>948</v>
      </c>
      <c r="E898" s="612">
        <v>67.69</v>
      </c>
      <c r="F898" s="613">
        <v>74.47</v>
      </c>
    </row>
    <row r="899" spans="1:6" ht="13.8" x14ac:dyDescent="0.25">
      <c r="A899" s="610">
        <v>2800</v>
      </c>
      <c r="B899" s="611" t="s">
        <v>6887</v>
      </c>
      <c r="C899" s="611" t="s">
        <v>1574</v>
      </c>
      <c r="D899" s="611" t="s">
        <v>948</v>
      </c>
      <c r="E899" s="612">
        <v>67.69</v>
      </c>
      <c r="F899" s="613">
        <v>74.47</v>
      </c>
    </row>
    <row r="900" spans="1:6" ht="13.8" x14ac:dyDescent="0.25">
      <c r="A900" s="610">
        <v>2800</v>
      </c>
      <c r="B900" s="611" t="s">
        <v>6888</v>
      </c>
      <c r="C900" s="611" t="s">
        <v>1574</v>
      </c>
      <c r="D900" s="611" t="s">
        <v>948</v>
      </c>
      <c r="E900" s="612">
        <v>67.69</v>
      </c>
      <c r="F900" s="613">
        <v>74.47</v>
      </c>
    </row>
    <row r="901" spans="1:6" ht="13.8" x14ac:dyDescent="0.25">
      <c r="A901" s="610">
        <v>2800</v>
      </c>
      <c r="B901" s="611" t="s">
        <v>6889</v>
      </c>
      <c r="C901" s="611" t="s">
        <v>1574</v>
      </c>
      <c r="D901" s="611" t="s">
        <v>948</v>
      </c>
      <c r="E901" s="612">
        <v>67.69</v>
      </c>
      <c r="F901" s="613">
        <v>74.47</v>
      </c>
    </row>
    <row r="902" spans="1:6" ht="13.8" x14ac:dyDescent="0.25">
      <c r="A902" s="610">
        <v>2800</v>
      </c>
      <c r="B902" s="611" t="s">
        <v>6890</v>
      </c>
      <c r="C902" s="611" t="s">
        <v>1574</v>
      </c>
      <c r="D902" s="611" t="s">
        <v>948</v>
      </c>
      <c r="E902" s="612">
        <v>67.69</v>
      </c>
      <c r="F902" s="613">
        <v>74.47</v>
      </c>
    </row>
    <row r="903" spans="1:6" ht="13.8" x14ac:dyDescent="0.25">
      <c r="A903" s="610">
        <v>2800</v>
      </c>
      <c r="B903" s="611" t="s">
        <v>6891</v>
      </c>
      <c r="C903" s="611" t="s">
        <v>1574</v>
      </c>
      <c r="D903" s="611" t="s">
        <v>948</v>
      </c>
      <c r="E903" s="612">
        <v>67.69</v>
      </c>
      <c r="F903" s="613">
        <v>74.47</v>
      </c>
    </row>
    <row r="904" spans="1:6" ht="13.8" x14ac:dyDescent="0.25">
      <c r="A904" s="610">
        <v>2800</v>
      </c>
      <c r="B904" s="611" t="s">
        <v>6892</v>
      </c>
      <c r="C904" s="611" t="s">
        <v>1574</v>
      </c>
      <c r="D904" s="611" t="s">
        <v>948</v>
      </c>
      <c r="E904" s="612">
        <v>67.69</v>
      </c>
      <c r="F904" s="613">
        <v>74.47</v>
      </c>
    </row>
    <row r="905" spans="1:6" ht="13.8" x14ac:dyDescent="0.25">
      <c r="A905" s="610">
        <v>2800</v>
      </c>
      <c r="B905" s="611" t="s">
        <v>6893</v>
      </c>
      <c r="C905" s="611" t="s">
        <v>1574</v>
      </c>
      <c r="D905" s="611" t="s">
        <v>948</v>
      </c>
      <c r="E905" s="612">
        <v>67.69</v>
      </c>
      <c r="F905" s="613">
        <v>74.47</v>
      </c>
    </row>
    <row r="906" spans="1:6" ht="13.8" x14ac:dyDescent="0.25">
      <c r="A906" s="610">
        <v>2803</v>
      </c>
      <c r="B906" s="611" t="s">
        <v>6894</v>
      </c>
      <c r="C906" s="611" t="s">
        <v>1574</v>
      </c>
      <c r="D906" s="611" t="s">
        <v>948</v>
      </c>
      <c r="E906" s="612">
        <v>67.69</v>
      </c>
      <c r="F906" s="613">
        <v>74.47</v>
      </c>
    </row>
    <row r="907" spans="1:6" ht="13.8" x14ac:dyDescent="0.25">
      <c r="A907" s="610">
        <v>2803</v>
      </c>
      <c r="B907" s="611" t="s">
        <v>6895</v>
      </c>
      <c r="C907" s="611" t="s">
        <v>1574</v>
      </c>
      <c r="D907" s="611" t="s">
        <v>948</v>
      </c>
      <c r="E907" s="612">
        <v>67.69</v>
      </c>
      <c r="F907" s="613">
        <v>74.47</v>
      </c>
    </row>
    <row r="908" spans="1:6" ht="13.8" x14ac:dyDescent="0.25">
      <c r="A908" s="610">
        <v>2803</v>
      </c>
      <c r="B908" s="611" t="s">
        <v>6896</v>
      </c>
      <c r="C908" s="611" t="s">
        <v>1574</v>
      </c>
      <c r="D908" s="611" t="s">
        <v>948</v>
      </c>
      <c r="E908" s="612">
        <v>67.69</v>
      </c>
      <c r="F908" s="613">
        <v>74.47</v>
      </c>
    </row>
    <row r="909" spans="1:6" ht="13.8" x14ac:dyDescent="0.25">
      <c r="A909" s="610">
        <v>2804</v>
      </c>
      <c r="B909" s="611" t="s">
        <v>6897</v>
      </c>
      <c r="C909" s="611" t="s">
        <v>1574</v>
      </c>
      <c r="D909" s="611" t="s">
        <v>948</v>
      </c>
      <c r="E909" s="612">
        <v>67.69</v>
      </c>
      <c r="F909" s="613">
        <v>74.47</v>
      </c>
    </row>
    <row r="910" spans="1:6" ht="13.8" x14ac:dyDescent="0.25">
      <c r="A910" s="610">
        <v>2804</v>
      </c>
      <c r="B910" s="611" t="s">
        <v>6898</v>
      </c>
      <c r="C910" s="611" t="s">
        <v>1574</v>
      </c>
      <c r="D910" s="611" t="s">
        <v>948</v>
      </c>
      <c r="E910" s="612">
        <v>67.69</v>
      </c>
      <c r="F910" s="613">
        <v>74.47</v>
      </c>
    </row>
    <row r="911" spans="1:6" ht="13.8" x14ac:dyDescent="0.25">
      <c r="A911" s="610">
        <v>2804</v>
      </c>
      <c r="B911" s="611" t="s">
        <v>6899</v>
      </c>
      <c r="C911" s="611" t="s">
        <v>1574</v>
      </c>
      <c r="D911" s="611" t="s">
        <v>948</v>
      </c>
      <c r="E911" s="612">
        <v>67.69</v>
      </c>
      <c r="F911" s="613">
        <v>74.47</v>
      </c>
    </row>
    <row r="912" spans="1:6" ht="13.8" x14ac:dyDescent="0.25">
      <c r="A912" s="610">
        <v>2804</v>
      </c>
      <c r="B912" s="611" t="s">
        <v>6900</v>
      </c>
      <c r="C912" s="611" t="s">
        <v>1574</v>
      </c>
      <c r="D912" s="611" t="s">
        <v>948</v>
      </c>
      <c r="E912" s="612">
        <v>67.69</v>
      </c>
      <c r="F912" s="613">
        <v>74.47</v>
      </c>
    </row>
    <row r="913" spans="1:6" ht="13.8" x14ac:dyDescent="0.25">
      <c r="A913" s="610">
        <v>2805</v>
      </c>
      <c r="B913" s="611" t="s">
        <v>6901</v>
      </c>
      <c r="C913" s="611" t="s">
        <v>1574</v>
      </c>
      <c r="D913" s="611" t="s">
        <v>948</v>
      </c>
      <c r="E913" s="612">
        <v>67.69</v>
      </c>
      <c r="F913" s="613">
        <v>74.47</v>
      </c>
    </row>
    <row r="914" spans="1:6" ht="13.8" x14ac:dyDescent="0.25">
      <c r="A914" s="610">
        <v>2806</v>
      </c>
      <c r="B914" s="611" t="s">
        <v>6902</v>
      </c>
      <c r="C914" s="611" t="s">
        <v>1574</v>
      </c>
      <c r="D914" s="611" t="s">
        <v>948</v>
      </c>
      <c r="E914" s="612">
        <v>67.69</v>
      </c>
      <c r="F914" s="613">
        <v>74.47</v>
      </c>
    </row>
    <row r="915" spans="1:6" ht="13.8" x14ac:dyDescent="0.25">
      <c r="A915" s="610">
        <v>2806</v>
      </c>
      <c r="B915" s="611" t="s">
        <v>6903</v>
      </c>
      <c r="C915" s="611" t="s">
        <v>1574</v>
      </c>
      <c r="D915" s="611" t="s">
        <v>948</v>
      </c>
      <c r="E915" s="612">
        <v>67.69</v>
      </c>
      <c r="F915" s="613">
        <v>74.47</v>
      </c>
    </row>
    <row r="916" spans="1:6" ht="13.8" x14ac:dyDescent="0.25">
      <c r="A916" s="610">
        <v>2806</v>
      </c>
      <c r="B916" s="611" t="s">
        <v>6904</v>
      </c>
      <c r="C916" s="611" t="s">
        <v>1574</v>
      </c>
      <c r="D916" s="611" t="s">
        <v>948</v>
      </c>
      <c r="E916" s="612">
        <v>67.69</v>
      </c>
      <c r="F916" s="613">
        <v>74.47</v>
      </c>
    </row>
    <row r="917" spans="1:6" ht="13.8" x14ac:dyDescent="0.25">
      <c r="A917" s="610">
        <v>2807</v>
      </c>
      <c r="B917" s="611" t="s">
        <v>6905</v>
      </c>
      <c r="C917" s="611" t="s">
        <v>1574</v>
      </c>
      <c r="D917" s="611" t="s">
        <v>948</v>
      </c>
      <c r="E917" s="612">
        <v>67.69</v>
      </c>
      <c r="F917" s="613">
        <v>74.47</v>
      </c>
    </row>
    <row r="918" spans="1:6" ht="13.8" x14ac:dyDescent="0.25">
      <c r="A918" s="610">
        <v>2808</v>
      </c>
      <c r="B918" s="611" t="s">
        <v>6906</v>
      </c>
      <c r="C918" s="611" t="s">
        <v>1574</v>
      </c>
      <c r="D918" s="611" t="s">
        <v>948</v>
      </c>
      <c r="E918" s="612">
        <v>67.69</v>
      </c>
      <c r="F918" s="613">
        <v>74.47</v>
      </c>
    </row>
    <row r="919" spans="1:6" ht="13.8" x14ac:dyDescent="0.25">
      <c r="A919" s="610">
        <v>2808</v>
      </c>
      <c r="B919" s="611" t="s">
        <v>6907</v>
      </c>
      <c r="C919" s="611" t="s">
        <v>1574</v>
      </c>
      <c r="D919" s="611" t="s">
        <v>948</v>
      </c>
      <c r="E919" s="612">
        <v>67.69</v>
      </c>
      <c r="F919" s="613">
        <v>74.47</v>
      </c>
    </row>
    <row r="920" spans="1:6" ht="13.8" x14ac:dyDescent="0.25">
      <c r="A920" s="610">
        <v>2809</v>
      </c>
      <c r="B920" s="611" t="s">
        <v>6908</v>
      </c>
      <c r="C920" s="611" t="s">
        <v>1574</v>
      </c>
      <c r="D920" s="611" t="s">
        <v>948</v>
      </c>
      <c r="E920" s="612">
        <v>67.69</v>
      </c>
      <c r="F920" s="613">
        <v>74.47</v>
      </c>
    </row>
    <row r="921" spans="1:6" ht="13.8" x14ac:dyDescent="0.25">
      <c r="A921" s="610">
        <v>2810</v>
      </c>
      <c r="B921" s="611" t="s">
        <v>6909</v>
      </c>
      <c r="C921" s="611" t="s">
        <v>1574</v>
      </c>
      <c r="D921" s="611" t="s">
        <v>948</v>
      </c>
      <c r="E921" s="612">
        <v>67.69</v>
      </c>
      <c r="F921" s="613">
        <v>74.47</v>
      </c>
    </row>
    <row r="922" spans="1:6" ht="13.8" x14ac:dyDescent="0.25">
      <c r="A922" s="610">
        <v>2810</v>
      </c>
      <c r="B922" s="611" t="s">
        <v>6910</v>
      </c>
      <c r="C922" s="611" t="s">
        <v>1574</v>
      </c>
      <c r="D922" s="611" t="s">
        <v>948</v>
      </c>
      <c r="E922" s="612">
        <v>67.69</v>
      </c>
      <c r="F922" s="613">
        <v>74.47</v>
      </c>
    </row>
    <row r="923" spans="1:6" ht="13.8" x14ac:dyDescent="0.25">
      <c r="A923" s="610">
        <v>2810</v>
      </c>
      <c r="B923" s="611" t="s">
        <v>6911</v>
      </c>
      <c r="C923" s="611" t="s">
        <v>1574</v>
      </c>
      <c r="D923" s="611" t="s">
        <v>948</v>
      </c>
      <c r="E923" s="612">
        <v>67.69</v>
      </c>
      <c r="F923" s="613">
        <v>74.47</v>
      </c>
    </row>
    <row r="924" spans="1:6" ht="13.8" x14ac:dyDescent="0.25">
      <c r="A924" s="610">
        <v>2810</v>
      </c>
      <c r="B924" s="611" t="s">
        <v>6912</v>
      </c>
      <c r="C924" s="611" t="s">
        <v>1574</v>
      </c>
      <c r="D924" s="611" t="s">
        <v>948</v>
      </c>
      <c r="E924" s="612">
        <v>67.69</v>
      </c>
      <c r="F924" s="613">
        <v>74.47</v>
      </c>
    </row>
    <row r="925" spans="1:6" ht="13.8" x14ac:dyDescent="0.25">
      <c r="A925" s="610">
        <v>2810</v>
      </c>
      <c r="B925" s="611" t="s">
        <v>6913</v>
      </c>
      <c r="C925" s="611" t="s">
        <v>1574</v>
      </c>
      <c r="D925" s="611" t="s">
        <v>948</v>
      </c>
      <c r="E925" s="612">
        <v>67.69</v>
      </c>
      <c r="F925" s="613">
        <v>74.47</v>
      </c>
    </row>
    <row r="926" spans="1:6" ht="13.8" x14ac:dyDescent="0.25">
      <c r="A926" s="610">
        <v>2810</v>
      </c>
      <c r="B926" s="611" t="s">
        <v>6914</v>
      </c>
      <c r="C926" s="611" t="s">
        <v>1574</v>
      </c>
      <c r="D926" s="611" t="s">
        <v>948</v>
      </c>
      <c r="E926" s="612">
        <v>67.69</v>
      </c>
      <c r="F926" s="613">
        <v>74.47</v>
      </c>
    </row>
    <row r="927" spans="1:6" ht="13.8" x14ac:dyDescent="0.25">
      <c r="A927" s="610">
        <v>2810</v>
      </c>
      <c r="B927" s="611" t="s">
        <v>6915</v>
      </c>
      <c r="C927" s="611" t="s">
        <v>1574</v>
      </c>
      <c r="D927" s="611" t="s">
        <v>948</v>
      </c>
      <c r="E927" s="612">
        <v>67.69</v>
      </c>
      <c r="F927" s="613">
        <v>74.47</v>
      </c>
    </row>
    <row r="928" spans="1:6" ht="13.8" x14ac:dyDescent="0.25">
      <c r="A928" s="610">
        <v>2818</v>
      </c>
      <c r="B928" s="611" t="s">
        <v>6916</v>
      </c>
      <c r="C928" s="611" t="s">
        <v>1574</v>
      </c>
      <c r="D928" s="611" t="s">
        <v>948</v>
      </c>
      <c r="E928" s="612">
        <v>67.69</v>
      </c>
      <c r="F928" s="613">
        <v>74.47</v>
      </c>
    </row>
    <row r="929" spans="1:6" ht="13.8" x14ac:dyDescent="0.25">
      <c r="A929" s="610">
        <v>2818</v>
      </c>
      <c r="B929" s="611" t="s">
        <v>6917</v>
      </c>
      <c r="C929" s="611" t="s">
        <v>1574</v>
      </c>
      <c r="D929" s="611" t="s">
        <v>948</v>
      </c>
      <c r="E929" s="612">
        <v>67.69</v>
      </c>
      <c r="F929" s="613">
        <v>74.47</v>
      </c>
    </row>
    <row r="930" spans="1:6" ht="13.8" x14ac:dyDescent="0.25">
      <c r="A930" s="610">
        <v>2818</v>
      </c>
      <c r="B930" s="611" t="s">
        <v>6918</v>
      </c>
      <c r="C930" s="611" t="s">
        <v>1574</v>
      </c>
      <c r="D930" s="611" t="s">
        <v>948</v>
      </c>
      <c r="E930" s="612">
        <v>67.69</v>
      </c>
      <c r="F930" s="613">
        <v>74.47</v>
      </c>
    </row>
    <row r="931" spans="1:6" ht="13.8" x14ac:dyDescent="0.25">
      <c r="A931" s="610">
        <v>2818</v>
      </c>
      <c r="B931" s="611" t="s">
        <v>6919</v>
      </c>
      <c r="C931" s="611" t="s">
        <v>1574</v>
      </c>
      <c r="D931" s="611" t="s">
        <v>948</v>
      </c>
      <c r="E931" s="612">
        <v>67.69</v>
      </c>
      <c r="F931" s="613">
        <v>74.47</v>
      </c>
    </row>
    <row r="932" spans="1:6" ht="13.8" x14ac:dyDescent="0.25">
      <c r="A932" s="610">
        <v>2820</v>
      </c>
      <c r="B932" s="611" t="s">
        <v>6920</v>
      </c>
      <c r="C932" s="611" t="s">
        <v>1574</v>
      </c>
      <c r="D932" s="611" t="s">
        <v>948</v>
      </c>
      <c r="E932" s="612">
        <v>67.69</v>
      </c>
      <c r="F932" s="613">
        <v>74.47</v>
      </c>
    </row>
    <row r="933" spans="1:6" ht="13.8" x14ac:dyDescent="0.25">
      <c r="A933" s="610">
        <v>2820</v>
      </c>
      <c r="B933" s="611" t="s">
        <v>6921</v>
      </c>
      <c r="C933" s="611" t="s">
        <v>1574</v>
      </c>
      <c r="D933" s="611" t="s">
        <v>948</v>
      </c>
      <c r="E933" s="612">
        <v>67.69</v>
      </c>
      <c r="F933" s="613">
        <v>74.47</v>
      </c>
    </row>
    <row r="934" spans="1:6" ht="13.8" x14ac:dyDescent="0.25">
      <c r="A934" s="610">
        <v>2820</v>
      </c>
      <c r="B934" s="611" t="s">
        <v>6922</v>
      </c>
      <c r="C934" s="611" t="s">
        <v>1574</v>
      </c>
      <c r="D934" s="611" t="s">
        <v>948</v>
      </c>
      <c r="E934" s="612">
        <v>67.69</v>
      </c>
      <c r="F934" s="613">
        <v>74.47</v>
      </c>
    </row>
    <row r="935" spans="1:6" ht="13.8" x14ac:dyDescent="0.25">
      <c r="A935" s="610">
        <v>2820</v>
      </c>
      <c r="B935" s="611" t="s">
        <v>6923</v>
      </c>
      <c r="C935" s="611" t="s">
        <v>1574</v>
      </c>
      <c r="D935" s="611" t="s">
        <v>948</v>
      </c>
      <c r="E935" s="612">
        <v>67.69</v>
      </c>
      <c r="F935" s="613">
        <v>74.47</v>
      </c>
    </row>
    <row r="936" spans="1:6" ht="13.8" x14ac:dyDescent="0.25">
      <c r="A936" s="610">
        <v>2820</v>
      </c>
      <c r="B936" s="611" t="s">
        <v>6924</v>
      </c>
      <c r="C936" s="611" t="s">
        <v>1574</v>
      </c>
      <c r="D936" s="611" t="s">
        <v>948</v>
      </c>
      <c r="E936" s="612">
        <v>67.69</v>
      </c>
      <c r="F936" s="613">
        <v>74.47</v>
      </c>
    </row>
    <row r="937" spans="1:6" ht="13.8" x14ac:dyDescent="0.25">
      <c r="A937" s="610">
        <v>2820</v>
      </c>
      <c r="B937" s="611" t="s">
        <v>6925</v>
      </c>
      <c r="C937" s="611" t="s">
        <v>1574</v>
      </c>
      <c r="D937" s="611" t="s">
        <v>948</v>
      </c>
      <c r="E937" s="612">
        <v>67.69</v>
      </c>
      <c r="F937" s="613">
        <v>74.47</v>
      </c>
    </row>
    <row r="938" spans="1:6" ht="13.8" x14ac:dyDescent="0.25">
      <c r="A938" s="610">
        <v>2823</v>
      </c>
      <c r="B938" s="611" t="s">
        <v>6926</v>
      </c>
      <c r="C938" s="611" t="s">
        <v>1574</v>
      </c>
      <c r="D938" s="611" t="s">
        <v>948</v>
      </c>
      <c r="E938" s="612">
        <v>67.69</v>
      </c>
      <c r="F938" s="613">
        <v>74.47</v>
      </c>
    </row>
    <row r="939" spans="1:6" ht="13.8" x14ac:dyDescent="0.25">
      <c r="A939" s="610">
        <v>2825</v>
      </c>
      <c r="B939" s="611" t="s">
        <v>6927</v>
      </c>
      <c r="C939" s="611" t="s">
        <v>1574</v>
      </c>
      <c r="D939" s="611" t="s">
        <v>948</v>
      </c>
      <c r="E939" s="612">
        <v>67.69</v>
      </c>
      <c r="F939" s="613">
        <v>74.47</v>
      </c>
    </row>
    <row r="940" spans="1:6" ht="13.8" x14ac:dyDescent="0.25">
      <c r="A940" s="610">
        <v>2825</v>
      </c>
      <c r="B940" s="611" t="s">
        <v>6928</v>
      </c>
      <c r="C940" s="611" t="s">
        <v>1574</v>
      </c>
      <c r="D940" s="611" t="s">
        <v>948</v>
      </c>
      <c r="E940" s="612">
        <v>67.69</v>
      </c>
      <c r="F940" s="613">
        <v>74.47</v>
      </c>
    </row>
    <row r="941" spans="1:6" ht="13.8" x14ac:dyDescent="0.25">
      <c r="A941" s="610">
        <v>2825</v>
      </c>
      <c r="B941" s="611" t="s">
        <v>6929</v>
      </c>
      <c r="C941" s="611" t="s">
        <v>1574</v>
      </c>
      <c r="D941" s="611" t="s">
        <v>948</v>
      </c>
      <c r="E941" s="612">
        <v>67.69</v>
      </c>
      <c r="F941" s="613">
        <v>74.47</v>
      </c>
    </row>
    <row r="942" spans="1:6" ht="13.8" x14ac:dyDescent="0.25">
      <c r="A942" s="610">
        <v>2825</v>
      </c>
      <c r="B942" s="611" t="s">
        <v>6930</v>
      </c>
      <c r="C942" s="611" t="s">
        <v>1574</v>
      </c>
      <c r="D942" s="611" t="s">
        <v>948</v>
      </c>
      <c r="E942" s="612">
        <v>67.69</v>
      </c>
      <c r="F942" s="613">
        <v>74.47</v>
      </c>
    </row>
    <row r="943" spans="1:6" ht="13.8" x14ac:dyDescent="0.25">
      <c r="A943" s="610">
        <v>2825</v>
      </c>
      <c r="B943" s="611" t="s">
        <v>6931</v>
      </c>
      <c r="C943" s="611" t="s">
        <v>1574</v>
      </c>
      <c r="D943" s="611" t="s">
        <v>948</v>
      </c>
      <c r="E943" s="612">
        <v>67.69</v>
      </c>
      <c r="F943" s="613">
        <v>74.47</v>
      </c>
    </row>
    <row r="944" spans="1:6" ht="13.8" x14ac:dyDescent="0.25">
      <c r="A944" s="610">
        <v>2825</v>
      </c>
      <c r="B944" s="611" t="s">
        <v>6932</v>
      </c>
      <c r="C944" s="611" t="s">
        <v>1574</v>
      </c>
      <c r="D944" s="611" t="s">
        <v>948</v>
      </c>
      <c r="E944" s="612">
        <v>67.69</v>
      </c>
      <c r="F944" s="613">
        <v>74.47</v>
      </c>
    </row>
    <row r="945" spans="1:6" ht="13.8" x14ac:dyDescent="0.25">
      <c r="A945" s="610">
        <v>2826</v>
      </c>
      <c r="B945" s="611" t="s">
        <v>6933</v>
      </c>
      <c r="C945" s="611" t="s">
        <v>1574</v>
      </c>
      <c r="D945" s="611" t="s">
        <v>948</v>
      </c>
      <c r="E945" s="612">
        <v>67.69</v>
      </c>
      <c r="F945" s="613">
        <v>74.47</v>
      </c>
    </row>
    <row r="946" spans="1:6" ht="13.8" x14ac:dyDescent="0.25">
      <c r="A946" s="610">
        <v>2827</v>
      </c>
      <c r="B946" s="611" t="s">
        <v>6934</v>
      </c>
      <c r="C946" s="611" t="s">
        <v>1574</v>
      </c>
      <c r="D946" s="611" t="s">
        <v>948</v>
      </c>
      <c r="E946" s="612">
        <v>67.69</v>
      </c>
      <c r="F946" s="613">
        <v>74.47</v>
      </c>
    </row>
    <row r="947" spans="1:6" ht="13.8" x14ac:dyDescent="0.25">
      <c r="A947" s="610">
        <v>2828</v>
      </c>
      <c r="B947" s="611" t="s">
        <v>6935</v>
      </c>
      <c r="C947" s="611" t="s">
        <v>1574</v>
      </c>
      <c r="D947" s="611" t="s">
        <v>948</v>
      </c>
      <c r="E947" s="612">
        <v>67.69</v>
      </c>
      <c r="F947" s="613">
        <v>74.47</v>
      </c>
    </row>
    <row r="948" spans="1:6" ht="13.8" x14ac:dyDescent="0.25">
      <c r="A948" s="610">
        <v>2828</v>
      </c>
      <c r="B948" s="611" t="s">
        <v>6936</v>
      </c>
      <c r="C948" s="611" t="s">
        <v>1574</v>
      </c>
      <c r="D948" s="611" t="s">
        <v>948</v>
      </c>
      <c r="E948" s="612">
        <v>67.69</v>
      </c>
      <c r="F948" s="613">
        <v>74.47</v>
      </c>
    </row>
    <row r="949" spans="1:6" ht="13.8" x14ac:dyDescent="0.25">
      <c r="A949" s="610">
        <v>2828</v>
      </c>
      <c r="B949" s="611" t="s">
        <v>6937</v>
      </c>
      <c r="C949" s="611" t="s">
        <v>1574</v>
      </c>
      <c r="D949" s="611" t="s">
        <v>948</v>
      </c>
      <c r="E949" s="612">
        <v>67.69</v>
      </c>
      <c r="F949" s="613">
        <v>74.47</v>
      </c>
    </row>
    <row r="950" spans="1:6" ht="13.8" x14ac:dyDescent="0.25">
      <c r="A950" s="610">
        <v>2828</v>
      </c>
      <c r="B950" s="611" t="s">
        <v>6938</v>
      </c>
      <c r="C950" s="611" t="s">
        <v>1574</v>
      </c>
      <c r="D950" s="611" t="s">
        <v>948</v>
      </c>
      <c r="E950" s="612">
        <v>67.69</v>
      </c>
      <c r="F950" s="613">
        <v>74.47</v>
      </c>
    </row>
    <row r="951" spans="1:6" ht="13.8" x14ac:dyDescent="0.25">
      <c r="A951" s="610">
        <v>2828</v>
      </c>
      <c r="B951" s="611" t="s">
        <v>6939</v>
      </c>
      <c r="C951" s="611" t="s">
        <v>1574</v>
      </c>
      <c r="D951" s="611" t="s">
        <v>948</v>
      </c>
      <c r="E951" s="612">
        <v>67.69</v>
      </c>
      <c r="F951" s="613">
        <v>74.47</v>
      </c>
    </row>
    <row r="952" spans="1:6" ht="13.8" x14ac:dyDescent="0.25">
      <c r="A952" s="610">
        <v>2829</v>
      </c>
      <c r="B952" s="611" t="s">
        <v>6940</v>
      </c>
      <c r="C952" s="611" t="s">
        <v>1574</v>
      </c>
      <c r="D952" s="611" t="s">
        <v>948</v>
      </c>
      <c r="E952" s="612">
        <v>67.69</v>
      </c>
      <c r="F952" s="613">
        <v>74.47</v>
      </c>
    </row>
    <row r="953" spans="1:6" ht="13.8" x14ac:dyDescent="0.25">
      <c r="A953" s="610">
        <v>2830</v>
      </c>
      <c r="B953" s="611" t="s">
        <v>6941</v>
      </c>
      <c r="C953" s="611" t="s">
        <v>1574</v>
      </c>
      <c r="D953" s="611" t="s">
        <v>948</v>
      </c>
      <c r="E953" s="612">
        <v>67.69</v>
      </c>
      <c r="F953" s="613">
        <v>74.47</v>
      </c>
    </row>
    <row r="954" spans="1:6" ht="13.8" x14ac:dyDescent="0.25">
      <c r="A954" s="610">
        <v>2830</v>
      </c>
      <c r="B954" s="611" t="s">
        <v>6942</v>
      </c>
      <c r="C954" s="611" t="s">
        <v>1574</v>
      </c>
      <c r="D954" s="611" t="s">
        <v>948</v>
      </c>
      <c r="E954" s="612">
        <v>67.69</v>
      </c>
      <c r="F954" s="613">
        <v>74.47</v>
      </c>
    </row>
    <row r="955" spans="1:6" ht="13.8" x14ac:dyDescent="0.25">
      <c r="A955" s="610">
        <v>2830</v>
      </c>
      <c r="B955" s="611" t="s">
        <v>6943</v>
      </c>
      <c r="C955" s="611" t="s">
        <v>1574</v>
      </c>
      <c r="D955" s="611" t="s">
        <v>948</v>
      </c>
      <c r="E955" s="612">
        <v>67.69</v>
      </c>
      <c r="F955" s="613">
        <v>74.47</v>
      </c>
    </row>
    <row r="956" spans="1:6" ht="13.8" x14ac:dyDescent="0.25">
      <c r="A956" s="610">
        <v>2830</v>
      </c>
      <c r="B956" s="611" t="s">
        <v>6944</v>
      </c>
      <c r="C956" s="611" t="s">
        <v>1574</v>
      </c>
      <c r="D956" s="611" t="s">
        <v>948</v>
      </c>
      <c r="E956" s="612">
        <v>67.69</v>
      </c>
      <c r="F956" s="613">
        <v>74.47</v>
      </c>
    </row>
    <row r="957" spans="1:6" ht="13.8" x14ac:dyDescent="0.25">
      <c r="A957" s="610">
        <v>2830</v>
      </c>
      <c r="B957" s="611" t="s">
        <v>6945</v>
      </c>
      <c r="C957" s="611" t="s">
        <v>1574</v>
      </c>
      <c r="D957" s="611" t="s">
        <v>948</v>
      </c>
      <c r="E957" s="612">
        <v>67.69</v>
      </c>
      <c r="F957" s="613">
        <v>74.47</v>
      </c>
    </row>
    <row r="958" spans="1:6" ht="13.8" x14ac:dyDescent="0.25">
      <c r="A958" s="610">
        <v>2830</v>
      </c>
      <c r="B958" s="611" t="s">
        <v>6946</v>
      </c>
      <c r="C958" s="611" t="s">
        <v>1574</v>
      </c>
      <c r="D958" s="611" t="s">
        <v>948</v>
      </c>
      <c r="E958" s="612">
        <v>67.69</v>
      </c>
      <c r="F958" s="613">
        <v>74.47</v>
      </c>
    </row>
    <row r="959" spans="1:6" ht="13.8" x14ac:dyDescent="0.25">
      <c r="A959" s="610">
        <v>2830</v>
      </c>
      <c r="B959" s="611" t="s">
        <v>6947</v>
      </c>
      <c r="C959" s="611" t="s">
        <v>1574</v>
      </c>
      <c r="D959" s="611" t="s">
        <v>948</v>
      </c>
      <c r="E959" s="612">
        <v>67.69</v>
      </c>
      <c r="F959" s="613">
        <v>74.47</v>
      </c>
    </row>
    <row r="960" spans="1:6" ht="13.8" x14ac:dyDescent="0.25">
      <c r="A960" s="610">
        <v>2830</v>
      </c>
      <c r="B960" s="611" t="s">
        <v>6948</v>
      </c>
      <c r="C960" s="611" t="s">
        <v>1574</v>
      </c>
      <c r="D960" s="611" t="s">
        <v>948</v>
      </c>
      <c r="E960" s="612">
        <v>67.69</v>
      </c>
      <c r="F960" s="613">
        <v>74.47</v>
      </c>
    </row>
    <row r="961" spans="1:6" ht="13.8" x14ac:dyDescent="0.25">
      <c r="A961" s="610">
        <v>2830</v>
      </c>
      <c r="B961" s="611" t="s">
        <v>6949</v>
      </c>
      <c r="C961" s="611" t="s">
        <v>1574</v>
      </c>
      <c r="D961" s="611" t="s">
        <v>948</v>
      </c>
      <c r="E961" s="612">
        <v>67.69</v>
      </c>
      <c r="F961" s="613">
        <v>74.47</v>
      </c>
    </row>
    <row r="962" spans="1:6" ht="13.8" x14ac:dyDescent="0.25">
      <c r="A962" s="610">
        <v>2830</v>
      </c>
      <c r="B962" s="611" t="s">
        <v>6950</v>
      </c>
      <c r="C962" s="611" t="s">
        <v>1574</v>
      </c>
      <c r="D962" s="611" t="s">
        <v>948</v>
      </c>
      <c r="E962" s="612">
        <v>67.69</v>
      </c>
      <c r="F962" s="613">
        <v>74.47</v>
      </c>
    </row>
    <row r="963" spans="1:6" ht="13.8" x14ac:dyDescent="0.25">
      <c r="A963" s="610">
        <v>2830</v>
      </c>
      <c r="B963" s="611" t="s">
        <v>6951</v>
      </c>
      <c r="C963" s="611" t="s">
        <v>1574</v>
      </c>
      <c r="D963" s="611" t="s">
        <v>948</v>
      </c>
      <c r="E963" s="612">
        <v>67.69</v>
      </c>
      <c r="F963" s="613">
        <v>74.47</v>
      </c>
    </row>
    <row r="964" spans="1:6" ht="13.8" x14ac:dyDescent="0.25">
      <c r="A964" s="610">
        <v>2830</v>
      </c>
      <c r="B964" s="611" t="s">
        <v>6952</v>
      </c>
      <c r="C964" s="611" t="s">
        <v>1574</v>
      </c>
      <c r="D964" s="611" t="s">
        <v>948</v>
      </c>
      <c r="E964" s="612">
        <v>67.69</v>
      </c>
      <c r="F964" s="613">
        <v>74.47</v>
      </c>
    </row>
    <row r="965" spans="1:6" ht="13.8" x14ac:dyDescent="0.25">
      <c r="A965" s="610">
        <v>2830</v>
      </c>
      <c r="B965" s="611" t="s">
        <v>6953</v>
      </c>
      <c r="C965" s="611" t="s">
        <v>1574</v>
      </c>
      <c r="D965" s="611" t="s">
        <v>948</v>
      </c>
      <c r="E965" s="612">
        <v>67.69</v>
      </c>
      <c r="F965" s="613">
        <v>74.47</v>
      </c>
    </row>
    <row r="966" spans="1:6" ht="13.8" x14ac:dyDescent="0.25">
      <c r="A966" s="610">
        <v>2831</v>
      </c>
      <c r="B966" s="611" t="s">
        <v>6954</v>
      </c>
      <c r="C966" s="611" t="s">
        <v>1574</v>
      </c>
      <c r="D966" s="611" t="s">
        <v>948</v>
      </c>
      <c r="E966" s="612">
        <v>67.69</v>
      </c>
      <c r="F966" s="613">
        <v>74.47</v>
      </c>
    </row>
    <row r="967" spans="1:6" ht="13.8" x14ac:dyDescent="0.25">
      <c r="A967" s="610">
        <v>2831</v>
      </c>
      <c r="B967" s="611" t="s">
        <v>6955</v>
      </c>
      <c r="C967" s="611" t="s">
        <v>1574</v>
      </c>
      <c r="D967" s="611" t="s">
        <v>948</v>
      </c>
      <c r="E967" s="612">
        <v>67.69</v>
      </c>
      <c r="F967" s="613">
        <v>74.47</v>
      </c>
    </row>
    <row r="968" spans="1:6" ht="13.8" x14ac:dyDescent="0.25">
      <c r="A968" s="610">
        <v>2831</v>
      </c>
      <c r="B968" s="611" t="s">
        <v>6956</v>
      </c>
      <c r="C968" s="611" t="s">
        <v>1574</v>
      </c>
      <c r="D968" s="611" t="s">
        <v>948</v>
      </c>
      <c r="E968" s="612">
        <v>67.69</v>
      </c>
      <c r="F968" s="613">
        <v>74.47</v>
      </c>
    </row>
    <row r="969" spans="1:6" ht="13.8" x14ac:dyDescent="0.25">
      <c r="A969" s="610">
        <v>2831</v>
      </c>
      <c r="B969" s="611" t="s">
        <v>6957</v>
      </c>
      <c r="C969" s="611" t="s">
        <v>1574</v>
      </c>
      <c r="D969" s="611" t="s">
        <v>948</v>
      </c>
      <c r="E969" s="612">
        <v>67.69</v>
      </c>
      <c r="F969" s="613">
        <v>74.47</v>
      </c>
    </row>
    <row r="970" spans="1:6" ht="13.8" x14ac:dyDescent="0.25">
      <c r="A970" s="610">
        <v>2832</v>
      </c>
      <c r="B970" s="611" t="s">
        <v>6958</v>
      </c>
      <c r="C970" s="611" t="s">
        <v>1574</v>
      </c>
      <c r="D970" s="611" t="s">
        <v>948</v>
      </c>
      <c r="E970" s="612">
        <v>67.69</v>
      </c>
      <c r="F970" s="613">
        <v>74.47</v>
      </c>
    </row>
    <row r="971" spans="1:6" ht="13.8" x14ac:dyDescent="0.25">
      <c r="A971" s="610">
        <v>2832</v>
      </c>
      <c r="B971" s="611" t="s">
        <v>6959</v>
      </c>
      <c r="C971" s="611" t="s">
        <v>1574</v>
      </c>
      <c r="D971" s="611" t="s">
        <v>948</v>
      </c>
      <c r="E971" s="612">
        <v>67.69</v>
      </c>
      <c r="F971" s="613">
        <v>74.47</v>
      </c>
    </row>
    <row r="972" spans="1:6" ht="13.8" x14ac:dyDescent="0.25">
      <c r="A972" s="610">
        <v>2832</v>
      </c>
      <c r="B972" s="611" t="s">
        <v>6960</v>
      </c>
      <c r="C972" s="611" t="s">
        <v>1574</v>
      </c>
      <c r="D972" s="611" t="s">
        <v>948</v>
      </c>
      <c r="E972" s="612">
        <v>67.69</v>
      </c>
      <c r="F972" s="613">
        <v>74.47</v>
      </c>
    </row>
    <row r="973" spans="1:6" ht="13.8" x14ac:dyDescent="0.25">
      <c r="A973" s="610">
        <v>2832</v>
      </c>
      <c r="B973" s="611" t="s">
        <v>6961</v>
      </c>
      <c r="C973" s="611" t="s">
        <v>1574</v>
      </c>
      <c r="D973" s="611" t="s">
        <v>948</v>
      </c>
      <c r="E973" s="612">
        <v>67.69</v>
      </c>
      <c r="F973" s="613">
        <v>74.47</v>
      </c>
    </row>
    <row r="974" spans="1:6" ht="13.8" x14ac:dyDescent="0.25">
      <c r="A974" s="610">
        <v>2832</v>
      </c>
      <c r="B974" s="611" t="s">
        <v>6962</v>
      </c>
      <c r="C974" s="611" t="s">
        <v>1574</v>
      </c>
      <c r="D974" s="611" t="s">
        <v>948</v>
      </c>
      <c r="E974" s="612">
        <v>67.69</v>
      </c>
      <c r="F974" s="613">
        <v>74.47</v>
      </c>
    </row>
    <row r="975" spans="1:6" ht="13.8" x14ac:dyDescent="0.25">
      <c r="A975" s="610">
        <v>2832</v>
      </c>
      <c r="B975" s="611" t="s">
        <v>6963</v>
      </c>
      <c r="C975" s="611" t="s">
        <v>1574</v>
      </c>
      <c r="D975" s="611" t="s">
        <v>948</v>
      </c>
      <c r="E975" s="612">
        <v>67.69</v>
      </c>
      <c r="F975" s="613">
        <v>74.47</v>
      </c>
    </row>
    <row r="976" spans="1:6" ht="13.8" x14ac:dyDescent="0.25">
      <c r="A976" s="610">
        <v>2832</v>
      </c>
      <c r="B976" s="611" t="s">
        <v>6964</v>
      </c>
      <c r="C976" s="611" t="s">
        <v>1574</v>
      </c>
      <c r="D976" s="611" t="s">
        <v>948</v>
      </c>
      <c r="E976" s="612">
        <v>67.69</v>
      </c>
      <c r="F976" s="613">
        <v>74.47</v>
      </c>
    </row>
    <row r="977" spans="1:6" ht="13.8" x14ac:dyDescent="0.25">
      <c r="A977" s="610">
        <v>2833</v>
      </c>
      <c r="B977" s="611" t="s">
        <v>6965</v>
      </c>
      <c r="C977" s="611" t="s">
        <v>1574</v>
      </c>
      <c r="D977" s="611" t="s">
        <v>948</v>
      </c>
      <c r="E977" s="612">
        <v>67.69</v>
      </c>
      <c r="F977" s="613">
        <v>74.47</v>
      </c>
    </row>
    <row r="978" spans="1:6" ht="13.8" x14ac:dyDescent="0.25">
      <c r="A978" s="610">
        <v>2833</v>
      </c>
      <c r="B978" s="611" t="s">
        <v>6966</v>
      </c>
      <c r="C978" s="611" t="s">
        <v>1574</v>
      </c>
      <c r="D978" s="611" t="s">
        <v>948</v>
      </c>
      <c r="E978" s="612">
        <v>67.69</v>
      </c>
      <c r="F978" s="613">
        <v>74.47</v>
      </c>
    </row>
    <row r="979" spans="1:6" ht="13.8" x14ac:dyDescent="0.25">
      <c r="A979" s="610">
        <v>2833</v>
      </c>
      <c r="B979" s="611" t="s">
        <v>6967</v>
      </c>
      <c r="C979" s="611" t="s">
        <v>1574</v>
      </c>
      <c r="D979" s="611" t="s">
        <v>948</v>
      </c>
      <c r="E979" s="612">
        <v>67.69</v>
      </c>
      <c r="F979" s="613">
        <v>74.47</v>
      </c>
    </row>
    <row r="980" spans="1:6" ht="13.8" x14ac:dyDescent="0.25">
      <c r="A980" s="610">
        <v>2833</v>
      </c>
      <c r="B980" s="611" t="s">
        <v>6968</v>
      </c>
      <c r="C980" s="611" t="s">
        <v>1574</v>
      </c>
      <c r="D980" s="611" t="s">
        <v>948</v>
      </c>
      <c r="E980" s="612">
        <v>67.69</v>
      </c>
      <c r="F980" s="613">
        <v>74.47</v>
      </c>
    </row>
    <row r="981" spans="1:6" ht="13.8" x14ac:dyDescent="0.25">
      <c r="A981" s="610">
        <v>2834</v>
      </c>
      <c r="B981" s="611" t="s">
        <v>6969</v>
      </c>
      <c r="C981" s="611" t="s">
        <v>1574</v>
      </c>
      <c r="D981" s="611" t="s">
        <v>948</v>
      </c>
      <c r="E981" s="612">
        <v>67.69</v>
      </c>
      <c r="F981" s="613">
        <v>74.47</v>
      </c>
    </row>
    <row r="982" spans="1:6" ht="13.8" x14ac:dyDescent="0.25">
      <c r="A982" s="610">
        <v>2834</v>
      </c>
      <c r="B982" s="611" t="s">
        <v>6970</v>
      </c>
      <c r="C982" s="611" t="s">
        <v>1574</v>
      </c>
      <c r="D982" s="611" t="s">
        <v>948</v>
      </c>
      <c r="E982" s="612">
        <v>67.69</v>
      </c>
      <c r="F982" s="613">
        <v>74.47</v>
      </c>
    </row>
    <row r="983" spans="1:6" ht="13.8" x14ac:dyDescent="0.25">
      <c r="A983" s="610">
        <v>2835</v>
      </c>
      <c r="B983" s="611" t="s">
        <v>6971</v>
      </c>
      <c r="C983" s="611" t="s">
        <v>1574</v>
      </c>
      <c r="D983" s="611" t="s">
        <v>948</v>
      </c>
      <c r="E983" s="612">
        <v>67.69</v>
      </c>
      <c r="F983" s="613">
        <v>74.47</v>
      </c>
    </row>
    <row r="984" spans="1:6" ht="13.8" x14ac:dyDescent="0.25">
      <c r="A984" s="610">
        <v>2835</v>
      </c>
      <c r="B984" s="611" t="s">
        <v>6972</v>
      </c>
      <c r="C984" s="611" t="s">
        <v>1574</v>
      </c>
      <c r="D984" s="611" t="s">
        <v>948</v>
      </c>
      <c r="E984" s="612">
        <v>67.69</v>
      </c>
      <c r="F984" s="613">
        <v>74.47</v>
      </c>
    </row>
    <row r="985" spans="1:6" ht="13.8" x14ac:dyDescent="0.25">
      <c r="A985" s="610">
        <v>2835</v>
      </c>
      <c r="B985" s="611" t="s">
        <v>6973</v>
      </c>
      <c r="C985" s="611" t="s">
        <v>1574</v>
      </c>
      <c r="D985" s="611" t="s">
        <v>948</v>
      </c>
      <c r="E985" s="612">
        <v>67.69</v>
      </c>
      <c r="F985" s="613">
        <v>74.47</v>
      </c>
    </row>
    <row r="986" spans="1:6" ht="13.8" x14ac:dyDescent="0.25">
      <c r="A986" s="610">
        <v>2835</v>
      </c>
      <c r="B986" s="611" t="s">
        <v>6974</v>
      </c>
      <c r="C986" s="611" t="s">
        <v>1574</v>
      </c>
      <c r="D986" s="611" t="s">
        <v>948</v>
      </c>
      <c r="E986" s="612">
        <v>67.69</v>
      </c>
      <c r="F986" s="613">
        <v>74.47</v>
      </c>
    </row>
    <row r="987" spans="1:6" ht="13.8" x14ac:dyDescent="0.25">
      <c r="A987" s="610">
        <v>2835</v>
      </c>
      <c r="B987" s="611" t="s">
        <v>6975</v>
      </c>
      <c r="C987" s="611" t="s">
        <v>1574</v>
      </c>
      <c r="D987" s="611" t="s">
        <v>948</v>
      </c>
      <c r="E987" s="612">
        <v>67.69</v>
      </c>
      <c r="F987" s="613">
        <v>74.47</v>
      </c>
    </row>
    <row r="988" spans="1:6" ht="13.8" x14ac:dyDescent="0.25">
      <c r="A988" s="610">
        <v>2835</v>
      </c>
      <c r="B988" s="611" t="s">
        <v>6976</v>
      </c>
      <c r="C988" s="611" t="s">
        <v>1574</v>
      </c>
      <c r="D988" s="611" t="s">
        <v>948</v>
      </c>
      <c r="E988" s="612">
        <v>67.69</v>
      </c>
      <c r="F988" s="613">
        <v>74.47</v>
      </c>
    </row>
    <row r="989" spans="1:6" ht="13.8" x14ac:dyDescent="0.25">
      <c r="A989" s="610">
        <v>2835</v>
      </c>
      <c r="B989" s="611" t="s">
        <v>6977</v>
      </c>
      <c r="C989" s="611" t="s">
        <v>1574</v>
      </c>
      <c r="D989" s="611" t="s">
        <v>948</v>
      </c>
      <c r="E989" s="612">
        <v>67.69</v>
      </c>
      <c r="F989" s="613">
        <v>74.47</v>
      </c>
    </row>
    <row r="990" spans="1:6" ht="13.8" x14ac:dyDescent="0.25">
      <c r="A990" s="610">
        <v>2835</v>
      </c>
      <c r="B990" s="611" t="s">
        <v>6978</v>
      </c>
      <c r="C990" s="611" t="s">
        <v>1574</v>
      </c>
      <c r="D990" s="611" t="s">
        <v>948</v>
      </c>
      <c r="E990" s="612">
        <v>67.69</v>
      </c>
      <c r="F990" s="613">
        <v>74.47</v>
      </c>
    </row>
    <row r="991" spans="1:6" ht="13.8" x14ac:dyDescent="0.25">
      <c r="A991" s="610">
        <v>2835</v>
      </c>
      <c r="B991" s="611" t="s">
        <v>6979</v>
      </c>
      <c r="C991" s="611" t="s">
        <v>1574</v>
      </c>
      <c r="D991" s="611" t="s">
        <v>948</v>
      </c>
      <c r="E991" s="612">
        <v>67.69</v>
      </c>
      <c r="F991" s="613">
        <v>74.47</v>
      </c>
    </row>
    <row r="992" spans="1:6" ht="13.8" x14ac:dyDescent="0.25">
      <c r="A992" s="610">
        <v>2835</v>
      </c>
      <c r="B992" s="611" t="s">
        <v>6980</v>
      </c>
      <c r="C992" s="611" t="s">
        <v>1574</v>
      </c>
      <c r="D992" s="611" t="s">
        <v>948</v>
      </c>
      <c r="E992" s="612">
        <v>67.69</v>
      </c>
      <c r="F992" s="613">
        <v>74.47</v>
      </c>
    </row>
    <row r="993" spans="1:6" ht="13.8" x14ac:dyDescent="0.25">
      <c r="A993" s="610">
        <v>2835</v>
      </c>
      <c r="B993" s="611" t="s">
        <v>6981</v>
      </c>
      <c r="C993" s="611" t="s">
        <v>1574</v>
      </c>
      <c r="D993" s="611" t="s">
        <v>948</v>
      </c>
      <c r="E993" s="612">
        <v>67.69</v>
      </c>
      <c r="F993" s="613">
        <v>74.47</v>
      </c>
    </row>
    <row r="994" spans="1:6" ht="13.8" x14ac:dyDescent="0.25">
      <c r="A994" s="610">
        <v>2836</v>
      </c>
      <c r="B994" s="611" t="s">
        <v>6982</v>
      </c>
      <c r="C994" s="611" t="s">
        <v>1574</v>
      </c>
      <c r="D994" s="611" t="s">
        <v>948</v>
      </c>
      <c r="E994" s="612">
        <v>67.69</v>
      </c>
      <c r="F994" s="613">
        <v>74.47</v>
      </c>
    </row>
    <row r="995" spans="1:6" ht="13.8" x14ac:dyDescent="0.25">
      <c r="A995" s="610">
        <v>2836</v>
      </c>
      <c r="B995" s="611" t="s">
        <v>6983</v>
      </c>
      <c r="C995" s="611" t="s">
        <v>1574</v>
      </c>
      <c r="D995" s="611" t="s">
        <v>948</v>
      </c>
      <c r="E995" s="612">
        <v>67.69</v>
      </c>
      <c r="F995" s="613">
        <v>74.47</v>
      </c>
    </row>
    <row r="996" spans="1:6" ht="13.8" x14ac:dyDescent="0.25">
      <c r="A996" s="610">
        <v>2836</v>
      </c>
      <c r="B996" s="611" t="s">
        <v>6984</v>
      </c>
      <c r="C996" s="611" t="s">
        <v>1574</v>
      </c>
      <c r="D996" s="611" t="s">
        <v>948</v>
      </c>
      <c r="E996" s="612">
        <v>67.69</v>
      </c>
      <c r="F996" s="613">
        <v>74.47</v>
      </c>
    </row>
    <row r="997" spans="1:6" ht="13.8" x14ac:dyDescent="0.25">
      <c r="A997" s="610">
        <v>2839</v>
      </c>
      <c r="B997" s="611" t="s">
        <v>6985</v>
      </c>
      <c r="C997" s="611" t="s">
        <v>1574</v>
      </c>
      <c r="D997" s="611" t="s">
        <v>948</v>
      </c>
      <c r="E997" s="612">
        <v>67.69</v>
      </c>
      <c r="F997" s="613">
        <v>74.47</v>
      </c>
    </row>
    <row r="998" spans="1:6" ht="13.8" x14ac:dyDescent="0.25">
      <c r="A998" s="610">
        <v>2839</v>
      </c>
      <c r="B998" s="611" t="s">
        <v>6986</v>
      </c>
      <c r="C998" s="611" t="s">
        <v>1574</v>
      </c>
      <c r="D998" s="611" t="s">
        <v>948</v>
      </c>
      <c r="E998" s="612">
        <v>67.69</v>
      </c>
      <c r="F998" s="613">
        <v>74.47</v>
      </c>
    </row>
    <row r="999" spans="1:6" ht="13.8" x14ac:dyDescent="0.25">
      <c r="A999" s="610">
        <v>2839</v>
      </c>
      <c r="B999" s="611" t="s">
        <v>6987</v>
      </c>
      <c r="C999" s="611" t="s">
        <v>1574</v>
      </c>
      <c r="D999" s="611" t="s">
        <v>948</v>
      </c>
      <c r="E999" s="612">
        <v>67.69</v>
      </c>
      <c r="F999" s="613">
        <v>74.47</v>
      </c>
    </row>
    <row r="1000" spans="1:6" ht="13.8" x14ac:dyDescent="0.25">
      <c r="A1000" s="610">
        <v>2839</v>
      </c>
      <c r="B1000" s="611" t="s">
        <v>6988</v>
      </c>
      <c r="C1000" s="611" t="s">
        <v>1574</v>
      </c>
      <c r="D1000" s="611" t="s">
        <v>948</v>
      </c>
      <c r="E1000" s="612">
        <v>67.69</v>
      </c>
      <c r="F1000" s="613">
        <v>74.47</v>
      </c>
    </row>
    <row r="1001" spans="1:6" ht="13.8" x14ac:dyDescent="0.25">
      <c r="A1001" s="610">
        <v>2839</v>
      </c>
      <c r="B1001" s="611" t="s">
        <v>6989</v>
      </c>
      <c r="C1001" s="611" t="s">
        <v>1574</v>
      </c>
      <c r="D1001" s="611" t="s">
        <v>948</v>
      </c>
      <c r="E1001" s="612">
        <v>67.69</v>
      </c>
      <c r="F1001" s="613">
        <v>74.47</v>
      </c>
    </row>
    <row r="1002" spans="1:6" ht="13.8" x14ac:dyDescent="0.25">
      <c r="A1002" s="610">
        <v>2839</v>
      </c>
      <c r="B1002" s="611" t="s">
        <v>6990</v>
      </c>
      <c r="C1002" s="611" t="s">
        <v>1574</v>
      </c>
      <c r="D1002" s="611" t="s">
        <v>948</v>
      </c>
      <c r="E1002" s="612">
        <v>67.69</v>
      </c>
      <c r="F1002" s="613">
        <v>74.47</v>
      </c>
    </row>
    <row r="1003" spans="1:6" ht="13.8" x14ac:dyDescent="0.25">
      <c r="A1003" s="610">
        <v>2840</v>
      </c>
      <c r="B1003" s="611" t="s">
        <v>6991</v>
      </c>
      <c r="C1003" s="611" t="s">
        <v>1574</v>
      </c>
      <c r="D1003" s="611" t="s">
        <v>948</v>
      </c>
      <c r="E1003" s="612">
        <v>67.69</v>
      </c>
      <c r="F1003" s="613">
        <v>74.47</v>
      </c>
    </row>
    <row r="1004" spans="1:6" ht="13.8" x14ac:dyDescent="0.25">
      <c r="A1004" s="610">
        <v>2840</v>
      </c>
      <c r="B1004" s="611" t="s">
        <v>6992</v>
      </c>
      <c r="C1004" s="611" t="s">
        <v>1574</v>
      </c>
      <c r="D1004" s="611" t="s">
        <v>948</v>
      </c>
      <c r="E1004" s="612">
        <v>67.69</v>
      </c>
      <c r="F1004" s="613">
        <v>74.47</v>
      </c>
    </row>
    <row r="1005" spans="1:6" ht="13.8" x14ac:dyDescent="0.25">
      <c r="A1005" s="610">
        <v>2840</v>
      </c>
      <c r="B1005" s="611" t="s">
        <v>6993</v>
      </c>
      <c r="C1005" s="611" t="s">
        <v>1574</v>
      </c>
      <c r="D1005" s="611" t="s">
        <v>948</v>
      </c>
      <c r="E1005" s="612">
        <v>67.69</v>
      </c>
      <c r="F1005" s="613">
        <v>74.47</v>
      </c>
    </row>
    <row r="1006" spans="1:6" ht="13.8" x14ac:dyDescent="0.25">
      <c r="A1006" s="610">
        <v>2840</v>
      </c>
      <c r="B1006" s="611" t="s">
        <v>6994</v>
      </c>
      <c r="C1006" s="611" t="s">
        <v>1574</v>
      </c>
      <c r="D1006" s="611" t="s">
        <v>948</v>
      </c>
      <c r="E1006" s="612">
        <v>67.69</v>
      </c>
      <c r="F1006" s="613">
        <v>74.47</v>
      </c>
    </row>
    <row r="1007" spans="1:6" ht="13.8" x14ac:dyDescent="0.25">
      <c r="A1007" s="610">
        <v>2840</v>
      </c>
      <c r="B1007" s="611" t="s">
        <v>6995</v>
      </c>
      <c r="C1007" s="611" t="s">
        <v>1574</v>
      </c>
      <c r="D1007" s="611" t="s">
        <v>948</v>
      </c>
      <c r="E1007" s="612">
        <v>67.69</v>
      </c>
      <c r="F1007" s="613">
        <v>74.47</v>
      </c>
    </row>
    <row r="1008" spans="1:6" ht="13.8" x14ac:dyDescent="0.25">
      <c r="A1008" s="610">
        <v>2840</v>
      </c>
      <c r="B1008" s="611" t="s">
        <v>6996</v>
      </c>
      <c r="C1008" s="611" t="s">
        <v>1574</v>
      </c>
      <c r="D1008" s="611" t="s">
        <v>948</v>
      </c>
      <c r="E1008" s="612">
        <v>67.69</v>
      </c>
      <c r="F1008" s="613">
        <v>74.47</v>
      </c>
    </row>
    <row r="1009" spans="1:6" ht="13.8" x14ac:dyDescent="0.25">
      <c r="A1009" s="610">
        <v>2840</v>
      </c>
      <c r="B1009" s="611" t="s">
        <v>6997</v>
      </c>
      <c r="C1009" s="611" t="s">
        <v>1574</v>
      </c>
      <c r="D1009" s="611" t="s">
        <v>948</v>
      </c>
      <c r="E1009" s="612">
        <v>67.69</v>
      </c>
      <c r="F1009" s="613">
        <v>74.47</v>
      </c>
    </row>
    <row r="1010" spans="1:6" ht="13.8" x14ac:dyDescent="0.25">
      <c r="A1010" s="610">
        <v>2840</v>
      </c>
      <c r="B1010" s="611" t="s">
        <v>6998</v>
      </c>
      <c r="C1010" s="611" t="s">
        <v>1574</v>
      </c>
      <c r="D1010" s="611" t="s">
        <v>948</v>
      </c>
      <c r="E1010" s="612">
        <v>67.69</v>
      </c>
      <c r="F1010" s="613">
        <v>74.47</v>
      </c>
    </row>
    <row r="1011" spans="1:6" ht="13.8" x14ac:dyDescent="0.25">
      <c r="A1011" s="610">
        <v>2840</v>
      </c>
      <c r="B1011" s="611" t="s">
        <v>6999</v>
      </c>
      <c r="C1011" s="611" t="s">
        <v>1574</v>
      </c>
      <c r="D1011" s="611" t="s">
        <v>948</v>
      </c>
      <c r="E1011" s="612">
        <v>67.69</v>
      </c>
      <c r="F1011" s="613">
        <v>74.47</v>
      </c>
    </row>
    <row r="1012" spans="1:6" ht="13.8" x14ac:dyDescent="0.25">
      <c r="A1012" s="610">
        <v>2840</v>
      </c>
      <c r="B1012" s="611" t="s">
        <v>7000</v>
      </c>
      <c r="C1012" s="611" t="s">
        <v>1574</v>
      </c>
      <c r="D1012" s="611" t="s">
        <v>948</v>
      </c>
      <c r="E1012" s="612">
        <v>67.69</v>
      </c>
      <c r="F1012" s="613">
        <v>74.47</v>
      </c>
    </row>
    <row r="1013" spans="1:6" ht="13.8" x14ac:dyDescent="0.25">
      <c r="A1013" s="610">
        <v>2840</v>
      </c>
      <c r="B1013" s="611" t="s">
        <v>7001</v>
      </c>
      <c r="C1013" s="611" t="s">
        <v>1574</v>
      </c>
      <c r="D1013" s="611" t="s">
        <v>948</v>
      </c>
      <c r="E1013" s="612">
        <v>67.69</v>
      </c>
      <c r="F1013" s="613">
        <v>74.47</v>
      </c>
    </row>
    <row r="1014" spans="1:6" ht="13.8" x14ac:dyDescent="0.25">
      <c r="A1014" s="610">
        <v>2840</v>
      </c>
      <c r="B1014" s="611" t="s">
        <v>7002</v>
      </c>
      <c r="C1014" s="611" t="s">
        <v>1574</v>
      </c>
      <c r="D1014" s="611" t="s">
        <v>948</v>
      </c>
      <c r="E1014" s="612">
        <v>67.69</v>
      </c>
      <c r="F1014" s="613">
        <v>74.47</v>
      </c>
    </row>
    <row r="1015" spans="1:6" ht="13.8" x14ac:dyDescent="0.25">
      <c r="A1015" s="610">
        <v>2842</v>
      </c>
      <c r="B1015" s="611" t="s">
        <v>7003</v>
      </c>
      <c r="C1015" s="611" t="s">
        <v>1574</v>
      </c>
      <c r="D1015" s="611" t="s">
        <v>948</v>
      </c>
      <c r="E1015" s="612">
        <v>67.69</v>
      </c>
      <c r="F1015" s="613">
        <v>74.47</v>
      </c>
    </row>
    <row r="1016" spans="1:6" ht="13.8" x14ac:dyDescent="0.25">
      <c r="A1016" s="610">
        <v>2846</v>
      </c>
      <c r="B1016" s="611" t="s">
        <v>7004</v>
      </c>
      <c r="C1016" s="611" t="s">
        <v>1574</v>
      </c>
      <c r="D1016" s="611" t="s">
        <v>948</v>
      </c>
      <c r="E1016" s="612">
        <v>67.69</v>
      </c>
      <c r="F1016" s="613">
        <v>74.47</v>
      </c>
    </row>
    <row r="1017" spans="1:6" ht="13.8" x14ac:dyDescent="0.25">
      <c r="A1017" s="610">
        <v>2850</v>
      </c>
      <c r="B1017" s="611" t="s">
        <v>7005</v>
      </c>
      <c r="C1017" s="611" t="s">
        <v>1574</v>
      </c>
      <c r="D1017" s="611" t="s">
        <v>948</v>
      </c>
      <c r="E1017" s="612">
        <v>67.69</v>
      </c>
      <c r="F1017" s="613">
        <v>74.47</v>
      </c>
    </row>
    <row r="1018" spans="1:6" ht="13.8" x14ac:dyDescent="0.25">
      <c r="A1018" s="610">
        <v>2850</v>
      </c>
      <c r="B1018" s="611" t="s">
        <v>7006</v>
      </c>
      <c r="C1018" s="611" t="s">
        <v>1574</v>
      </c>
      <c r="D1018" s="611" t="s">
        <v>948</v>
      </c>
      <c r="E1018" s="612">
        <v>67.69</v>
      </c>
      <c r="F1018" s="613">
        <v>74.47</v>
      </c>
    </row>
    <row r="1019" spans="1:6" ht="13.8" x14ac:dyDescent="0.25">
      <c r="A1019" s="610">
        <v>2850</v>
      </c>
      <c r="B1019" s="611" t="s">
        <v>7007</v>
      </c>
      <c r="C1019" s="611" t="s">
        <v>1574</v>
      </c>
      <c r="D1019" s="611" t="s">
        <v>948</v>
      </c>
      <c r="E1019" s="612">
        <v>67.69</v>
      </c>
      <c r="F1019" s="613">
        <v>74.47</v>
      </c>
    </row>
    <row r="1020" spans="1:6" ht="13.8" x14ac:dyDescent="0.25">
      <c r="A1020" s="610">
        <v>2850</v>
      </c>
      <c r="B1020" s="611" t="s">
        <v>7008</v>
      </c>
      <c r="C1020" s="611" t="s">
        <v>1574</v>
      </c>
      <c r="D1020" s="611" t="s">
        <v>948</v>
      </c>
      <c r="E1020" s="612">
        <v>67.69</v>
      </c>
      <c r="F1020" s="613">
        <v>74.47</v>
      </c>
    </row>
    <row r="1021" spans="1:6" ht="13.8" x14ac:dyDescent="0.25">
      <c r="A1021" s="610">
        <v>2850</v>
      </c>
      <c r="B1021" s="611" t="s">
        <v>7009</v>
      </c>
      <c r="C1021" s="611" t="s">
        <v>1574</v>
      </c>
      <c r="D1021" s="611" t="s">
        <v>948</v>
      </c>
      <c r="E1021" s="612">
        <v>67.69</v>
      </c>
      <c r="F1021" s="613">
        <v>74.47</v>
      </c>
    </row>
    <row r="1022" spans="1:6" ht="13.8" x14ac:dyDescent="0.25">
      <c r="A1022" s="610">
        <v>2850</v>
      </c>
      <c r="B1022" s="611" t="s">
        <v>7010</v>
      </c>
      <c r="C1022" s="611" t="s">
        <v>1574</v>
      </c>
      <c r="D1022" s="611" t="s">
        <v>948</v>
      </c>
      <c r="E1022" s="612">
        <v>67.69</v>
      </c>
      <c r="F1022" s="613">
        <v>74.47</v>
      </c>
    </row>
    <row r="1023" spans="1:6" ht="13.8" x14ac:dyDescent="0.25">
      <c r="A1023" s="610">
        <v>2850</v>
      </c>
      <c r="B1023" s="611" t="s">
        <v>7011</v>
      </c>
      <c r="C1023" s="611" t="s">
        <v>1574</v>
      </c>
      <c r="D1023" s="611" t="s">
        <v>948</v>
      </c>
      <c r="E1023" s="612">
        <v>67.69</v>
      </c>
      <c r="F1023" s="613">
        <v>74.47</v>
      </c>
    </row>
    <row r="1024" spans="1:6" ht="13.8" x14ac:dyDescent="0.25">
      <c r="A1024" s="610">
        <v>2850</v>
      </c>
      <c r="B1024" s="611" t="s">
        <v>7012</v>
      </c>
      <c r="C1024" s="611" t="s">
        <v>1574</v>
      </c>
      <c r="D1024" s="611" t="s">
        <v>948</v>
      </c>
      <c r="E1024" s="612">
        <v>67.69</v>
      </c>
      <c r="F1024" s="613">
        <v>74.47</v>
      </c>
    </row>
    <row r="1025" spans="1:6" ht="13.8" x14ac:dyDescent="0.25">
      <c r="A1025" s="610">
        <v>2850</v>
      </c>
      <c r="B1025" s="611" t="s">
        <v>7013</v>
      </c>
      <c r="C1025" s="611" t="s">
        <v>1574</v>
      </c>
      <c r="D1025" s="611" t="s">
        <v>948</v>
      </c>
      <c r="E1025" s="612">
        <v>67.69</v>
      </c>
      <c r="F1025" s="613">
        <v>74.47</v>
      </c>
    </row>
    <row r="1026" spans="1:6" ht="13.8" x14ac:dyDescent="0.25">
      <c r="A1026" s="610">
        <v>2852</v>
      </c>
      <c r="B1026" s="611" t="s">
        <v>7014</v>
      </c>
      <c r="C1026" s="611" t="s">
        <v>1574</v>
      </c>
      <c r="D1026" s="611" t="s">
        <v>948</v>
      </c>
      <c r="E1026" s="612">
        <v>67.69</v>
      </c>
      <c r="F1026" s="613">
        <v>74.47</v>
      </c>
    </row>
    <row r="1027" spans="1:6" ht="13.8" x14ac:dyDescent="0.25">
      <c r="A1027" s="610">
        <v>2865</v>
      </c>
      <c r="B1027" s="611" t="s">
        <v>7015</v>
      </c>
      <c r="C1027" s="611" t="s">
        <v>1574</v>
      </c>
      <c r="D1027" s="611" t="s">
        <v>948</v>
      </c>
      <c r="E1027" s="612">
        <v>67.69</v>
      </c>
      <c r="F1027" s="613">
        <v>74.47</v>
      </c>
    </row>
    <row r="1028" spans="1:6" ht="13.8" x14ac:dyDescent="0.25">
      <c r="A1028" s="610">
        <v>2867</v>
      </c>
      <c r="B1028" s="611" t="s">
        <v>7016</v>
      </c>
      <c r="C1028" s="611" t="s">
        <v>1574</v>
      </c>
      <c r="D1028" s="611" t="s">
        <v>948</v>
      </c>
      <c r="E1028" s="612">
        <v>67.69</v>
      </c>
      <c r="F1028" s="613">
        <v>74.47</v>
      </c>
    </row>
    <row r="1029" spans="1:6" ht="13.8" x14ac:dyDescent="0.25">
      <c r="A1029" s="610">
        <v>2867</v>
      </c>
      <c r="B1029" s="611" t="s">
        <v>7017</v>
      </c>
      <c r="C1029" s="611" t="s">
        <v>1574</v>
      </c>
      <c r="D1029" s="611" t="s">
        <v>948</v>
      </c>
      <c r="E1029" s="612">
        <v>67.69</v>
      </c>
      <c r="F1029" s="613">
        <v>74.47</v>
      </c>
    </row>
    <row r="1030" spans="1:6" ht="13.8" x14ac:dyDescent="0.25">
      <c r="A1030" s="610">
        <v>2868</v>
      </c>
      <c r="B1030" s="611" t="s">
        <v>7018</v>
      </c>
      <c r="C1030" s="611" t="s">
        <v>1574</v>
      </c>
      <c r="D1030" s="611" t="s">
        <v>948</v>
      </c>
      <c r="E1030" s="612">
        <v>67.69</v>
      </c>
      <c r="F1030" s="613">
        <v>74.47</v>
      </c>
    </row>
    <row r="1031" spans="1:6" ht="13.8" x14ac:dyDescent="0.25">
      <c r="A1031" s="610">
        <v>2868</v>
      </c>
      <c r="B1031" s="611" t="s">
        <v>7019</v>
      </c>
      <c r="C1031" s="611" t="s">
        <v>1574</v>
      </c>
      <c r="D1031" s="611" t="s">
        <v>948</v>
      </c>
      <c r="E1031" s="612">
        <v>67.69</v>
      </c>
      <c r="F1031" s="613">
        <v>74.47</v>
      </c>
    </row>
    <row r="1032" spans="1:6" ht="13.8" x14ac:dyDescent="0.25">
      <c r="A1032" s="610">
        <v>2871</v>
      </c>
      <c r="B1032" s="611" t="s">
        <v>7020</v>
      </c>
      <c r="C1032" s="611" t="s">
        <v>1574</v>
      </c>
      <c r="D1032" s="611" t="s">
        <v>948</v>
      </c>
      <c r="E1032" s="612">
        <v>67.69</v>
      </c>
      <c r="F1032" s="613">
        <v>74.47</v>
      </c>
    </row>
    <row r="1033" spans="1:6" ht="13.8" x14ac:dyDescent="0.25">
      <c r="A1033" s="610">
        <v>2871</v>
      </c>
      <c r="B1033" s="611" t="s">
        <v>7021</v>
      </c>
      <c r="C1033" s="611" t="s">
        <v>1574</v>
      </c>
      <c r="D1033" s="611" t="s">
        <v>948</v>
      </c>
      <c r="E1033" s="612">
        <v>67.69</v>
      </c>
      <c r="F1033" s="613">
        <v>74.47</v>
      </c>
    </row>
    <row r="1034" spans="1:6" ht="13.8" x14ac:dyDescent="0.25">
      <c r="A1034" s="610">
        <v>2871</v>
      </c>
      <c r="B1034" s="611" t="s">
        <v>7022</v>
      </c>
      <c r="C1034" s="611" t="s">
        <v>1574</v>
      </c>
      <c r="D1034" s="611" t="s">
        <v>948</v>
      </c>
      <c r="E1034" s="612">
        <v>67.69</v>
      </c>
      <c r="F1034" s="613">
        <v>74.47</v>
      </c>
    </row>
    <row r="1035" spans="1:6" ht="13.8" x14ac:dyDescent="0.25">
      <c r="A1035" s="610">
        <v>2873</v>
      </c>
      <c r="B1035" s="611" t="s">
        <v>7023</v>
      </c>
      <c r="C1035" s="611" t="s">
        <v>1574</v>
      </c>
      <c r="D1035" s="611" t="s">
        <v>948</v>
      </c>
      <c r="E1035" s="612">
        <v>67.69</v>
      </c>
      <c r="F1035" s="613">
        <v>74.47</v>
      </c>
    </row>
    <row r="1036" spans="1:6" ht="13.8" x14ac:dyDescent="0.25">
      <c r="A1036" s="610">
        <v>2873</v>
      </c>
      <c r="B1036" s="611" t="s">
        <v>7024</v>
      </c>
      <c r="C1036" s="611" t="s">
        <v>1574</v>
      </c>
      <c r="D1036" s="611" t="s">
        <v>948</v>
      </c>
      <c r="E1036" s="612">
        <v>67.69</v>
      </c>
      <c r="F1036" s="613">
        <v>74.47</v>
      </c>
    </row>
    <row r="1037" spans="1:6" ht="13.8" x14ac:dyDescent="0.25">
      <c r="A1037" s="610">
        <v>2877</v>
      </c>
      <c r="B1037" s="611" t="s">
        <v>7025</v>
      </c>
      <c r="C1037" s="611" t="s">
        <v>1574</v>
      </c>
      <c r="D1037" s="611" t="s">
        <v>948</v>
      </c>
      <c r="E1037" s="612">
        <v>67.69</v>
      </c>
      <c r="F1037" s="613">
        <v>74.47</v>
      </c>
    </row>
    <row r="1038" spans="1:6" ht="13.8" x14ac:dyDescent="0.25">
      <c r="A1038" s="610">
        <v>2877</v>
      </c>
      <c r="B1038" s="611" t="s">
        <v>7026</v>
      </c>
      <c r="C1038" s="611" t="s">
        <v>1574</v>
      </c>
      <c r="D1038" s="611" t="s">
        <v>948</v>
      </c>
      <c r="E1038" s="612">
        <v>67.69</v>
      </c>
      <c r="F1038" s="613">
        <v>74.47</v>
      </c>
    </row>
    <row r="1039" spans="1:6" ht="13.8" x14ac:dyDescent="0.25">
      <c r="A1039" s="610">
        <v>2878</v>
      </c>
      <c r="B1039" s="611" t="s">
        <v>7027</v>
      </c>
      <c r="C1039" s="611" t="s">
        <v>1574</v>
      </c>
      <c r="D1039" s="611" t="s">
        <v>948</v>
      </c>
      <c r="E1039" s="612">
        <v>67.69</v>
      </c>
      <c r="F1039" s="613">
        <v>74.47</v>
      </c>
    </row>
    <row r="1040" spans="1:6" ht="13.8" x14ac:dyDescent="0.25">
      <c r="A1040" s="610">
        <v>2878</v>
      </c>
      <c r="B1040" s="611" t="s">
        <v>7028</v>
      </c>
      <c r="C1040" s="611" t="s">
        <v>1574</v>
      </c>
      <c r="D1040" s="611" t="s">
        <v>948</v>
      </c>
      <c r="E1040" s="612">
        <v>67.69</v>
      </c>
      <c r="F1040" s="613">
        <v>74.47</v>
      </c>
    </row>
    <row r="1041" spans="1:6" ht="13.8" x14ac:dyDescent="0.25">
      <c r="A1041" s="610">
        <v>2878</v>
      </c>
      <c r="B1041" s="611" t="s">
        <v>7029</v>
      </c>
      <c r="C1041" s="611" t="s">
        <v>1574</v>
      </c>
      <c r="D1041" s="611" t="s">
        <v>948</v>
      </c>
      <c r="E1041" s="612">
        <v>67.69</v>
      </c>
      <c r="F1041" s="613">
        <v>74.47</v>
      </c>
    </row>
    <row r="1042" spans="1:6" ht="13.8" x14ac:dyDescent="0.25">
      <c r="A1042" s="610">
        <v>2878</v>
      </c>
      <c r="B1042" s="611" t="s">
        <v>7030</v>
      </c>
      <c r="C1042" s="611" t="s">
        <v>1574</v>
      </c>
      <c r="D1042" s="611" t="s">
        <v>948</v>
      </c>
      <c r="E1042" s="612">
        <v>67.69</v>
      </c>
      <c r="F1042" s="613">
        <v>74.47</v>
      </c>
    </row>
    <row r="1043" spans="1:6" ht="13.8" x14ac:dyDescent="0.25">
      <c r="A1043" s="610">
        <v>2878</v>
      </c>
      <c r="B1043" s="611" t="s">
        <v>7031</v>
      </c>
      <c r="C1043" s="611" t="s">
        <v>1574</v>
      </c>
      <c r="D1043" s="611" t="s">
        <v>948</v>
      </c>
      <c r="E1043" s="612">
        <v>67.69</v>
      </c>
      <c r="F1043" s="613">
        <v>74.47</v>
      </c>
    </row>
    <row r="1044" spans="1:6" ht="13.8" x14ac:dyDescent="0.25">
      <c r="A1044" s="610">
        <v>2878</v>
      </c>
      <c r="B1044" s="611" t="s">
        <v>7032</v>
      </c>
      <c r="C1044" s="611" t="s">
        <v>1574</v>
      </c>
      <c r="D1044" s="611" t="s">
        <v>948</v>
      </c>
      <c r="E1044" s="612">
        <v>67.69</v>
      </c>
      <c r="F1044" s="613">
        <v>74.47</v>
      </c>
    </row>
    <row r="1045" spans="1:6" ht="13.8" x14ac:dyDescent="0.25">
      <c r="A1045" s="610">
        <v>2878</v>
      </c>
      <c r="B1045" s="611" t="s">
        <v>7033</v>
      </c>
      <c r="C1045" s="611" t="s">
        <v>1574</v>
      </c>
      <c r="D1045" s="611" t="s">
        <v>948</v>
      </c>
      <c r="E1045" s="612">
        <v>67.69</v>
      </c>
      <c r="F1045" s="613">
        <v>74.47</v>
      </c>
    </row>
    <row r="1046" spans="1:6" ht="13.8" x14ac:dyDescent="0.25">
      <c r="A1046" s="610">
        <v>2879</v>
      </c>
      <c r="B1046" s="611" t="s">
        <v>7034</v>
      </c>
      <c r="C1046" s="611" t="s">
        <v>1574</v>
      </c>
      <c r="D1046" s="611" t="s">
        <v>948</v>
      </c>
      <c r="E1046" s="612">
        <v>67.69</v>
      </c>
      <c r="F1046" s="613">
        <v>74.47</v>
      </c>
    </row>
    <row r="1047" spans="1:6" ht="13.8" x14ac:dyDescent="0.25">
      <c r="A1047" s="610">
        <v>2879</v>
      </c>
      <c r="B1047" s="611" t="s">
        <v>7035</v>
      </c>
      <c r="C1047" s="611" t="s">
        <v>1574</v>
      </c>
      <c r="D1047" s="611" t="s">
        <v>948</v>
      </c>
      <c r="E1047" s="612">
        <v>67.69</v>
      </c>
      <c r="F1047" s="613">
        <v>74.47</v>
      </c>
    </row>
    <row r="1048" spans="1:6" ht="13.8" x14ac:dyDescent="0.25">
      <c r="A1048" s="610">
        <v>2879</v>
      </c>
      <c r="B1048" s="611" t="s">
        <v>7036</v>
      </c>
      <c r="C1048" s="611" t="s">
        <v>1574</v>
      </c>
      <c r="D1048" s="611" t="s">
        <v>948</v>
      </c>
      <c r="E1048" s="612">
        <v>67.69</v>
      </c>
      <c r="F1048" s="613">
        <v>74.47</v>
      </c>
    </row>
    <row r="1049" spans="1:6" ht="13.8" x14ac:dyDescent="0.25">
      <c r="A1049" s="610">
        <v>2880</v>
      </c>
      <c r="B1049" s="611" t="s">
        <v>7037</v>
      </c>
      <c r="C1049" s="611" t="s">
        <v>1574</v>
      </c>
      <c r="D1049" s="611" t="s">
        <v>948</v>
      </c>
      <c r="E1049" s="612">
        <v>67.69</v>
      </c>
      <c r="F1049" s="613">
        <v>74.47</v>
      </c>
    </row>
    <row r="1050" spans="1:6" ht="13.8" x14ac:dyDescent="0.25">
      <c r="A1050" s="610">
        <v>2880</v>
      </c>
      <c r="B1050" s="611" t="s">
        <v>7038</v>
      </c>
      <c r="C1050" s="611" t="s">
        <v>1574</v>
      </c>
      <c r="D1050" s="611" t="s">
        <v>948</v>
      </c>
      <c r="E1050" s="612">
        <v>67.69</v>
      </c>
      <c r="F1050" s="613">
        <v>74.47</v>
      </c>
    </row>
    <row r="1051" spans="1:6" ht="13.8" x14ac:dyDescent="0.25">
      <c r="A1051" s="610">
        <v>2880</v>
      </c>
      <c r="B1051" s="611" t="s">
        <v>7039</v>
      </c>
      <c r="C1051" s="611" t="s">
        <v>1574</v>
      </c>
      <c r="D1051" s="611" t="s">
        <v>948</v>
      </c>
      <c r="E1051" s="612">
        <v>67.69</v>
      </c>
      <c r="F1051" s="613">
        <v>74.47</v>
      </c>
    </row>
    <row r="1052" spans="1:6" ht="13.8" x14ac:dyDescent="0.25">
      <c r="A1052" s="610">
        <v>2880</v>
      </c>
      <c r="B1052" s="611" t="s">
        <v>7040</v>
      </c>
      <c r="C1052" s="611" t="s">
        <v>1574</v>
      </c>
      <c r="D1052" s="611" t="s">
        <v>948</v>
      </c>
      <c r="E1052" s="612">
        <v>67.69</v>
      </c>
      <c r="F1052" s="613">
        <v>74.47</v>
      </c>
    </row>
    <row r="1053" spans="1:6" ht="13.8" x14ac:dyDescent="0.25">
      <c r="A1053" s="610">
        <v>2880</v>
      </c>
      <c r="B1053" s="611" t="s">
        <v>7041</v>
      </c>
      <c r="C1053" s="611" t="s">
        <v>1574</v>
      </c>
      <c r="D1053" s="611" t="s">
        <v>948</v>
      </c>
      <c r="E1053" s="612">
        <v>67.69</v>
      </c>
      <c r="F1053" s="613">
        <v>74.47</v>
      </c>
    </row>
    <row r="1054" spans="1:6" ht="13.8" x14ac:dyDescent="0.25">
      <c r="A1054" s="610">
        <v>2880</v>
      </c>
      <c r="B1054" s="611" t="s">
        <v>7042</v>
      </c>
      <c r="C1054" s="611" t="s">
        <v>1574</v>
      </c>
      <c r="D1054" s="611" t="s">
        <v>948</v>
      </c>
      <c r="E1054" s="612">
        <v>67.69</v>
      </c>
      <c r="F1054" s="613">
        <v>74.47</v>
      </c>
    </row>
    <row r="1055" spans="1:6" ht="13.8" x14ac:dyDescent="0.25">
      <c r="A1055" s="610">
        <v>2880</v>
      </c>
      <c r="B1055" s="611" t="s">
        <v>7043</v>
      </c>
      <c r="C1055" s="611" t="s">
        <v>1574</v>
      </c>
      <c r="D1055" s="611" t="s">
        <v>948</v>
      </c>
      <c r="E1055" s="612">
        <v>67.69</v>
      </c>
      <c r="F1055" s="613">
        <v>74.47</v>
      </c>
    </row>
    <row r="1056" spans="1:6" ht="13.8" x14ac:dyDescent="0.25">
      <c r="A1056" s="610">
        <v>2880</v>
      </c>
      <c r="B1056" s="611" t="s">
        <v>7044</v>
      </c>
      <c r="C1056" s="611" t="s">
        <v>1574</v>
      </c>
      <c r="D1056" s="611" t="s">
        <v>948</v>
      </c>
      <c r="E1056" s="612">
        <v>67.69</v>
      </c>
      <c r="F1056" s="613">
        <v>74.47</v>
      </c>
    </row>
    <row r="1057" spans="1:6" ht="13.8" x14ac:dyDescent="0.25">
      <c r="A1057" s="610">
        <v>2880</v>
      </c>
      <c r="B1057" s="611" t="s">
        <v>7045</v>
      </c>
      <c r="C1057" s="611" t="s">
        <v>1574</v>
      </c>
      <c r="D1057" s="611" t="s">
        <v>948</v>
      </c>
      <c r="E1057" s="612">
        <v>67.69</v>
      </c>
      <c r="F1057" s="613">
        <v>74.47</v>
      </c>
    </row>
    <row r="1058" spans="1:6" ht="13.8" x14ac:dyDescent="0.25">
      <c r="A1058" s="610">
        <v>2880</v>
      </c>
      <c r="B1058" s="611" t="s">
        <v>7046</v>
      </c>
      <c r="C1058" s="611" t="s">
        <v>1574</v>
      </c>
      <c r="D1058" s="611" t="s">
        <v>948</v>
      </c>
      <c r="E1058" s="612">
        <v>67.69</v>
      </c>
      <c r="F1058" s="613">
        <v>74.47</v>
      </c>
    </row>
    <row r="1059" spans="1:6" ht="13.8" x14ac:dyDescent="0.25">
      <c r="A1059" s="610">
        <v>2880</v>
      </c>
      <c r="B1059" s="611" t="s">
        <v>7047</v>
      </c>
      <c r="C1059" s="611" t="s">
        <v>1574</v>
      </c>
      <c r="D1059" s="611" t="s">
        <v>948</v>
      </c>
      <c r="E1059" s="612">
        <v>67.69</v>
      </c>
      <c r="F1059" s="613">
        <v>74.47</v>
      </c>
    </row>
    <row r="1060" spans="1:6" ht="13.8" x14ac:dyDescent="0.25">
      <c r="A1060" s="610">
        <v>2880</v>
      </c>
      <c r="B1060" s="611" t="s">
        <v>7048</v>
      </c>
      <c r="C1060" s="611" t="s">
        <v>1574</v>
      </c>
      <c r="D1060" s="611" t="s">
        <v>948</v>
      </c>
      <c r="E1060" s="612">
        <v>67.69</v>
      </c>
      <c r="F1060" s="613">
        <v>74.47</v>
      </c>
    </row>
    <row r="1061" spans="1:6" ht="13.8" x14ac:dyDescent="0.25">
      <c r="A1061" s="610">
        <v>2880</v>
      </c>
      <c r="B1061" s="611" t="s">
        <v>7049</v>
      </c>
      <c r="C1061" s="611" t="s">
        <v>1574</v>
      </c>
      <c r="D1061" s="611" t="s">
        <v>948</v>
      </c>
      <c r="E1061" s="612">
        <v>67.69</v>
      </c>
      <c r="F1061" s="613">
        <v>74.47</v>
      </c>
    </row>
    <row r="1062" spans="1:6" ht="13.8" x14ac:dyDescent="0.25">
      <c r="A1062" s="610">
        <v>2880</v>
      </c>
      <c r="B1062" s="611" t="s">
        <v>7050</v>
      </c>
      <c r="C1062" s="611" t="s">
        <v>1574</v>
      </c>
      <c r="D1062" s="611" t="s">
        <v>948</v>
      </c>
      <c r="E1062" s="612">
        <v>67.69</v>
      </c>
      <c r="F1062" s="613">
        <v>74.47</v>
      </c>
    </row>
    <row r="1063" spans="1:6" ht="13.8" x14ac:dyDescent="0.25">
      <c r="A1063" s="610">
        <v>2890</v>
      </c>
      <c r="B1063" s="611" t="s">
        <v>7051</v>
      </c>
      <c r="C1063" s="611" t="s">
        <v>1574</v>
      </c>
      <c r="D1063" s="611" t="s">
        <v>948</v>
      </c>
      <c r="E1063" s="612">
        <v>67.69</v>
      </c>
      <c r="F1063" s="613">
        <v>74.47</v>
      </c>
    </row>
    <row r="1064" spans="1:6" ht="13.8" x14ac:dyDescent="0.25">
      <c r="A1064" s="614">
        <v>2898</v>
      </c>
      <c r="B1064" s="611" t="s">
        <v>7052</v>
      </c>
      <c r="C1064" s="611" t="s">
        <v>1574</v>
      </c>
      <c r="D1064" s="611" t="s">
        <v>948</v>
      </c>
      <c r="E1064" s="612">
        <v>67.69</v>
      </c>
      <c r="F1064" s="613">
        <v>74.47</v>
      </c>
    </row>
    <row r="1065" spans="1:6" ht="13.8" x14ac:dyDescent="0.25">
      <c r="A1065" s="614">
        <v>2898</v>
      </c>
      <c r="B1065" s="611" t="s">
        <v>7052</v>
      </c>
      <c r="C1065" s="611" t="s">
        <v>1574</v>
      </c>
      <c r="D1065" s="611" t="s">
        <v>7053</v>
      </c>
      <c r="E1065" s="612">
        <v>4.13</v>
      </c>
      <c r="F1065" s="613">
        <v>4.54</v>
      </c>
    </row>
    <row r="1066" spans="1:6" ht="13.8" x14ac:dyDescent="0.25">
      <c r="A1066" s="614">
        <v>2899</v>
      </c>
      <c r="B1066" s="611" t="s">
        <v>7054</v>
      </c>
      <c r="C1066" s="611" t="s">
        <v>1574</v>
      </c>
      <c r="D1066" s="611" t="s">
        <v>948</v>
      </c>
      <c r="E1066" s="612">
        <v>67.69</v>
      </c>
      <c r="F1066" s="613">
        <v>74.47</v>
      </c>
    </row>
    <row r="1067" spans="1:6" ht="13.8" x14ac:dyDescent="0.25">
      <c r="A1067" s="614">
        <v>2899</v>
      </c>
      <c r="B1067" s="611" t="s">
        <v>7054</v>
      </c>
      <c r="C1067" s="611" t="s">
        <v>1574</v>
      </c>
      <c r="D1067" s="611" t="s">
        <v>7053</v>
      </c>
      <c r="E1067" s="612">
        <v>4.13</v>
      </c>
      <c r="F1067" s="613">
        <v>4.54</v>
      </c>
    </row>
    <row r="1068" spans="1:6" ht="13.8" x14ac:dyDescent="0.25">
      <c r="A1068" s="610">
        <v>3271</v>
      </c>
      <c r="B1068" s="611" t="s">
        <v>7055</v>
      </c>
      <c r="C1068" s="611" t="s">
        <v>2340</v>
      </c>
      <c r="D1068" s="611" t="s">
        <v>5994</v>
      </c>
      <c r="E1068" s="612">
        <v>10.28</v>
      </c>
      <c r="F1068" s="613">
        <v>11.32</v>
      </c>
    </row>
    <row r="1069" spans="1:6" ht="13.8" x14ac:dyDescent="0.25">
      <c r="A1069" s="610">
        <v>3271</v>
      </c>
      <c r="B1069" s="611" t="s">
        <v>7056</v>
      </c>
      <c r="C1069" s="611" t="s">
        <v>2340</v>
      </c>
      <c r="D1069" s="611" t="s">
        <v>5994</v>
      </c>
      <c r="E1069" s="612">
        <v>10.28</v>
      </c>
      <c r="F1069" s="613">
        <v>11.32</v>
      </c>
    </row>
    <row r="1070" spans="1:6" ht="13.8" x14ac:dyDescent="0.25">
      <c r="A1070" s="610">
        <v>3271</v>
      </c>
      <c r="B1070" s="611" t="s">
        <v>7057</v>
      </c>
      <c r="C1070" s="611" t="s">
        <v>2340</v>
      </c>
      <c r="D1070" s="611" t="s">
        <v>5994</v>
      </c>
      <c r="E1070" s="612">
        <v>10.28</v>
      </c>
      <c r="F1070" s="613">
        <v>11.32</v>
      </c>
    </row>
    <row r="1071" spans="1:6" ht="13.8" x14ac:dyDescent="0.25">
      <c r="A1071" s="610">
        <v>3271</v>
      </c>
      <c r="B1071" s="611" t="s">
        <v>7058</v>
      </c>
      <c r="C1071" s="611" t="s">
        <v>2340</v>
      </c>
      <c r="D1071" s="611" t="s">
        <v>5994</v>
      </c>
      <c r="E1071" s="612">
        <v>10.28</v>
      </c>
      <c r="F1071" s="613">
        <v>11.32</v>
      </c>
    </row>
    <row r="1072" spans="1:6" ht="13.8" x14ac:dyDescent="0.25">
      <c r="A1072" s="610">
        <v>3325</v>
      </c>
      <c r="B1072" s="611" t="s">
        <v>7059</v>
      </c>
      <c r="C1072" s="611" t="s">
        <v>2340</v>
      </c>
      <c r="D1072" s="611" t="s">
        <v>5994</v>
      </c>
      <c r="E1072" s="612">
        <v>10.28</v>
      </c>
      <c r="F1072" s="613">
        <v>11.32</v>
      </c>
    </row>
    <row r="1073" spans="1:6" ht="13.8" x14ac:dyDescent="0.25">
      <c r="A1073" s="610">
        <v>3325</v>
      </c>
      <c r="B1073" s="611" t="s">
        <v>7060</v>
      </c>
      <c r="C1073" s="611" t="s">
        <v>2340</v>
      </c>
      <c r="D1073" s="611" t="s">
        <v>5994</v>
      </c>
      <c r="E1073" s="612">
        <v>10.28</v>
      </c>
      <c r="F1073" s="613">
        <v>11.32</v>
      </c>
    </row>
    <row r="1074" spans="1:6" ht="13.8" x14ac:dyDescent="0.25">
      <c r="A1074" s="610">
        <v>3325</v>
      </c>
      <c r="B1074" s="611" t="s">
        <v>7061</v>
      </c>
      <c r="C1074" s="611" t="s">
        <v>2340</v>
      </c>
      <c r="D1074" s="611" t="s">
        <v>5994</v>
      </c>
      <c r="E1074" s="612">
        <v>10.28</v>
      </c>
      <c r="F1074" s="613">
        <v>11.32</v>
      </c>
    </row>
    <row r="1075" spans="1:6" ht="13.8" x14ac:dyDescent="0.25">
      <c r="A1075" s="610">
        <v>3325</v>
      </c>
      <c r="B1075" s="611" t="s">
        <v>7062</v>
      </c>
      <c r="C1075" s="611" t="s">
        <v>2340</v>
      </c>
      <c r="D1075" s="611" t="s">
        <v>5994</v>
      </c>
      <c r="E1075" s="612">
        <v>10.28</v>
      </c>
      <c r="F1075" s="613">
        <v>11.32</v>
      </c>
    </row>
    <row r="1076" spans="1:6" ht="13.8" x14ac:dyDescent="0.25">
      <c r="A1076" s="610">
        <v>3334</v>
      </c>
      <c r="B1076" s="611" t="s">
        <v>7063</v>
      </c>
      <c r="C1076" s="611" t="s">
        <v>2340</v>
      </c>
      <c r="D1076" s="611" t="s">
        <v>5994</v>
      </c>
      <c r="E1076" s="612">
        <v>10.28</v>
      </c>
      <c r="F1076" s="613">
        <v>11.32</v>
      </c>
    </row>
    <row r="1077" spans="1:6" ht="13.8" x14ac:dyDescent="0.25">
      <c r="A1077" s="610">
        <v>3393</v>
      </c>
      <c r="B1077" s="611" t="s">
        <v>7064</v>
      </c>
      <c r="C1077" s="611" t="s">
        <v>2340</v>
      </c>
      <c r="D1077" s="611" t="s">
        <v>5994</v>
      </c>
      <c r="E1077" s="612">
        <v>10.28</v>
      </c>
      <c r="F1077" s="613">
        <v>11.32</v>
      </c>
    </row>
    <row r="1078" spans="1:6" ht="13.8" x14ac:dyDescent="0.25">
      <c r="A1078" s="610">
        <v>3393</v>
      </c>
      <c r="B1078" s="611" t="s">
        <v>7065</v>
      </c>
      <c r="C1078" s="611" t="s">
        <v>2340</v>
      </c>
      <c r="D1078" s="611" t="s">
        <v>5994</v>
      </c>
      <c r="E1078" s="612">
        <v>10.28</v>
      </c>
      <c r="F1078" s="613">
        <v>11.32</v>
      </c>
    </row>
    <row r="1079" spans="1:6" ht="13.8" x14ac:dyDescent="0.25">
      <c r="A1079" s="610">
        <v>3393</v>
      </c>
      <c r="B1079" s="611" t="s">
        <v>7066</v>
      </c>
      <c r="C1079" s="611" t="s">
        <v>2340</v>
      </c>
      <c r="D1079" s="611" t="s">
        <v>5994</v>
      </c>
      <c r="E1079" s="612">
        <v>10.28</v>
      </c>
      <c r="F1079" s="613">
        <v>11.32</v>
      </c>
    </row>
    <row r="1080" spans="1:6" ht="13.8" x14ac:dyDescent="0.25">
      <c r="A1080" s="610">
        <v>3418</v>
      </c>
      <c r="B1080" s="611" t="s">
        <v>7067</v>
      </c>
      <c r="C1080" s="611" t="s">
        <v>2340</v>
      </c>
      <c r="D1080" s="611" t="s">
        <v>5994</v>
      </c>
      <c r="E1080" s="612">
        <v>10.28</v>
      </c>
      <c r="F1080" s="613">
        <v>11.32</v>
      </c>
    </row>
    <row r="1081" spans="1:6" ht="13.8" x14ac:dyDescent="0.25">
      <c r="A1081" s="610">
        <v>3423</v>
      </c>
      <c r="B1081" s="611" t="s">
        <v>7068</v>
      </c>
      <c r="C1081" s="611" t="s">
        <v>2340</v>
      </c>
      <c r="D1081" s="611" t="s">
        <v>5994</v>
      </c>
      <c r="E1081" s="612">
        <v>10.28</v>
      </c>
      <c r="F1081" s="613">
        <v>11.32</v>
      </c>
    </row>
    <row r="1082" spans="1:6" ht="13.8" x14ac:dyDescent="0.25">
      <c r="A1082" s="610">
        <v>3424</v>
      </c>
      <c r="B1082" s="611" t="s">
        <v>7069</v>
      </c>
      <c r="C1082" s="611" t="s">
        <v>2340</v>
      </c>
      <c r="D1082" s="611" t="s">
        <v>5994</v>
      </c>
      <c r="E1082" s="612">
        <v>10.28</v>
      </c>
      <c r="F1082" s="613">
        <v>11.32</v>
      </c>
    </row>
    <row r="1083" spans="1:6" ht="13.8" x14ac:dyDescent="0.25">
      <c r="A1083" s="610">
        <v>3448</v>
      </c>
      <c r="B1083" s="611" t="s">
        <v>7070</v>
      </c>
      <c r="C1083" s="611" t="s">
        <v>2340</v>
      </c>
      <c r="D1083" s="611" t="s">
        <v>5994</v>
      </c>
      <c r="E1083" s="612">
        <v>10.28</v>
      </c>
      <c r="F1083" s="613">
        <v>11.32</v>
      </c>
    </row>
    <row r="1084" spans="1:6" ht="13.8" x14ac:dyDescent="0.25">
      <c r="A1084" s="610">
        <v>3448</v>
      </c>
      <c r="B1084" s="611" t="s">
        <v>7071</v>
      </c>
      <c r="C1084" s="611" t="s">
        <v>2340</v>
      </c>
      <c r="D1084" s="611" t="s">
        <v>5994</v>
      </c>
      <c r="E1084" s="612">
        <v>10.28</v>
      </c>
      <c r="F1084" s="613">
        <v>11.32</v>
      </c>
    </row>
    <row r="1085" spans="1:6" ht="13.8" x14ac:dyDescent="0.25">
      <c r="A1085" s="610">
        <v>3448</v>
      </c>
      <c r="B1085" s="611" t="s">
        <v>7072</v>
      </c>
      <c r="C1085" s="611" t="s">
        <v>2340</v>
      </c>
      <c r="D1085" s="611" t="s">
        <v>5994</v>
      </c>
      <c r="E1085" s="612">
        <v>10.28</v>
      </c>
      <c r="F1085" s="613">
        <v>11.32</v>
      </c>
    </row>
    <row r="1086" spans="1:6" ht="13.8" x14ac:dyDescent="0.25">
      <c r="A1086" s="610">
        <v>3527</v>
      </c>
      <c r="B1086" s="611" t="s">
        <v>7073</v>
      </c>
      <c r="C1086" s="611" t="s">
        <v>2340</v>
      </c>
      <c r="D1086" s="611" t="s">
        <v>5994</v>
      </c>
      <c r="E1086" s="612">
        <v>10.28</v>
      </c>
      <c r="F1086" s="613">
        <v>11.32</v>
      </c>
    </row>
    <row r="1087" spans="1:6" ht="13.8" x14ac:dyDescent="0.25">
      <c r="A1087" s="610">
        <v>3573</v>
      </c>
      <c r="B1087" s="611" t="s">
        <v>7074</v>
      </c>
      <c r="C1087" s="611" t="s">
        <v>2340</v>
      </c>
      <c r="D1087" s="611" t="s">
        <v>5994</v>
      </c>
      <c r="E1087" s="612">
        <v>10.28</v>
      </c>
      <c r="F1087" s="613">
        <v>11.32</v>
      </c>
    </row>
    <row r="1088" spans="1:6" ht="13.8" x14ac:dyDescent="0.25">
      <c r="A1088" s="610">
        <v>3579</v>
      </c>
      <c r="B1088" s="611" t="s">
        <v>7075</v>
      </c>
      <c r="C1088" s="611" t="s">
        <v>2340</v>
      </c>
      <c r="D1088" s="611" t="s">
        <v>5994</v>
      </c>
      <c r="E1088" s="612">
        <v>10.28</v>
      </c>
      <c r="F1088" s="613">
        <v>11.32</v>
      </c>
    </row>
    <row r="1089" spans="1:6" ht="13.8" x14ac:dyDescent="0.25">
      <c r="A1089" s="610">
        <v>3660</v>
      </c>
      <c r="B1089" s="611" t="s">
        <v>7076</v>
      </c>
      <c r="C1089" s="611" t="s">
        <v>2340</v>
      </c>
      <c r="D1089" s="611" t="s">
        <v>5994</v>
      </c>
      <c r="E1089" s="612">
        <v>10.28</v>
      </c>
      <c r="F1089" s="613">
        <v>11.32</v>
      </c>
    </row>
    <row r="1090" spans="1:6" ht="13.8" x14ac:dyDescent="0.25">
      <c r="A1090" s="610">
        <v>3660</v>
      </c>
      <c r="B1090" s="611" t="s">
        <v>7077</v>
      </c>
      <c r="C1090" s="611" t="s">
        <v>2340</v>
      </c>
      <c r="D1090" s="611" t="s">
        <v>5994</v>
      </c>
      <c r="E1090" s="612">
        <v>10.28</v>
      </c>
      <c r="F1090" s="613">
        <v>11.32</v>
      </c>
    </row>
    <row r="1091" spans="1:6" ht="13.8" x14ac:dyDescent="0.25">
      <c r="A1091" s="610">
        <v>3697</v>
      </c>
      <c r="B1091" s="611" t="s">
        <v>7078</v>
      </c>
      <c r="C1091" s="611" t="s">
        <v>2340</v>
      </c>
      <c r="D1091" s="611" t="s">
        <v>948</v>
      </c>
      <c r="E1091" s="612">
        <v>67.69</v>
      </c>
      <c r="F1091" s="613">
        <v>74.47</v>
      </c>
    </row>
    <row r="1092" spans="1:6" ht="13.8" x14ac:dyDescent="0.25">
      <c r="A1092" s="610">
        <v>3699</v>
      </c>
      <c r="B1092" s="611" t="s">
        <v>7079</v>
      </c>
      <c r="C1092" s="611" t="s">
        <v>2340</v>
      </c>
      <c r="D1092" s="611" t="s">
        <v>948</v>
      </c>
      <c r="E1092" s="612">
        <v>67.69</v>
      </c>
      <c r="F1092" s="613">
        <v>74.47</v>
      </c>
    </row>
    <row r="1093" spans="1:6" ht="13.8" x14ac:dyDescent="0.25">
      <c r="A1093" s="610">
        <v>3699</v>
      </c>
      <c r="B1093" s="611" t="s">
        <v>7080</v>
      </c>
      <c r="C1093" s="611" t="s">
        <v>2340</v>
      </c>
      <c r="D1093" s="611" t="s">
        <v>948</v>
      </c>
      <c r="E1093" s="612">
        <v>67.69</v>
      </c>
      <c r="F1093" s="613">
        <v>74.47</v>
      </c>
    </row>
    <row r="1094" spans="1:6" ht="13.8" x14ac:dyDescent="0.25">
      <c r="A1094" s="610">
        <v>3701</v>
      </c>
      <c r="B1094" s="611" t="s">
        <v>6055</v>
      </c>
      <c r="C1094" s="611" t="s">
        <v>2340</v>
      </c>
      <c r="D1094" s="611" t="s">
        <v>948</v>
      </c>
      <c r="E1094" s="612">
        <v>67.69</v>
      </c>
      <c r="F1094" s="613">
        <v>74.47</v>
      </c>
    </row>
    <row r="1095" spans="1:6" ht="13.8" x14ac:dyDescent="0.25">
      <c r="A1095" s="610">
        <v>3701</v>
      </c>
      <c r="B1095" s="611" t="s">
        <v>7081</v>
      </c>
      <c r="C1095" s="611" t="s">
        <v>2340</v>
      </c>
      <c r="D1095" s="611" t="s">
        <v>948</v>
      </c>
      <c r="E1095" s="612">
        <v>67.69</v>
      </c>
      <c r="F1095" s="613">
        <v>74.47</v>
      </c>
    </row>
    <row r="1096" spans="1:6" ht="13.8" x14ac:dyDescent="0.25">
      <c r="A1096" s="610">
        <v>3701</v>
      </c>
      <c r="B1096" s="611" t="s">
        <v>7082</v>
      </c>
      <c r="C1096" s="611" t="s">
        <v>2340</v>
      </c>
      <c r="D1096" s="611" t="s">
        <v>948</v>
      </c>
      <c r="E1096" s="612">
        <v>67.69</v>
      </c>
      <c r="F1096" s="613">
        <v>74.47</v>
      </c>
    </row>
    <row r="1097" spans="1:6" ht="13.8" x14ac:dyDescent="0.25">
      <c r="A1097" s="610">
        <v>3701</v>
      </c>
      <c r="B1097" s="611" t="s">
        <v>7083</v>
      </c>
      <c r="C1097" s="611" t="s">
        <v>2340</v>
      </c>
      <c r="D1097" s="611" t="s">
        <v>948</v>
      </c>
      <c r="E1097" s="612">
        <v>67.69</v>
      </c>
      <c r="F1097" s="613">
        <v>74.47</v>
      </c>
    </row>
    <row r="1098" spans="1:6" ht="13.8" x14ac:dyDescent="0.25">
      <c r="A1098" s="610">
        <v>3701</v>
      </c>
      <c r="B1098" s="611" t="s">
        <v>7084</v>
      </c>
      <c r="C1098" s="611" t="s">
        <v>2340</v>
      </c>
      <c r="D1098" s="611" t="s">
        <v>948</v>
      </c>
      <c r="E1098" s="612">
        <v>67.69</v>
      </c>
      <c r="F1098" s="613">
        <v>74.47</v>
      </c>
    </row>
    <row r="1099" spans="1:6" ht="13.8" x14ac:dyDescent="0.25">
      <c r="A1099" s="610">
        <v>3701</v>
      </c>
      <c r="B1099" s="611" t="s">
        <v>7085</v>
      </c>
      <c r="C1099" s="611" t="s">
        <v>2340</v>
      </c>
      <c r="D1099" s="611" t="s">
        <v>948</v>
      </c>
      <c r="E1099" s="612">
        <v>67.69</v>
      </c>
      <c r="F1099" s="613">
        <v>74.47</v>
      </c>
    </row>
    <row r="1100" spans="1:6" ht="13.8" x14ac:dyDescent="0.25">
      <c r="A1100" s="610">
        <v>3701</v>
      </c>
      <c r="B1100" s="611" t="s">
        <v>7086</v>
      </c>
      <c r="C1100" s="611" t="s">
        <v>2340</v>
      </c>
      <c r="D1100" s="611" t="s">
        <v>948</v>
      </c>
      <c r="E1100" s="612">
        <v>67.69</v>
      </c>
      <c r="F1100" s="613">
        <v>74.47</v>
      </c>
    </row>
    <row r="1101" spans="1:6" ht="13.8" x14ac:dyDescent="0.25">
      <c r="A1101" s="610">
        <v>3701</v>
      </c>
      <c r="B1101" s="611" t="s">
        <v>7087</v>
      </c>
      <c r="C1101" s="611" t="s">
        <v>2340</v>
      </c>
      <c r="D1101" s="611" t="s">
        <v>948</v>
      </c>
      <c r="E1101" s="612">
        <v>67.69</v>
      </c>
      <c r="F1101" s="613">
        <v>74.47</v>
      </c>
    </row>
    <row r="1102" spans="1:6" ht="13.8" x14ac:dyDescent="0.25">
      <c r="A1102" s="610">
        <v>3701</v>
      </c>
      <c r="B1102" s="611" t="s">
        <v>7088</v>
      </c>
      <c r="C1102" s="611" t="s">
        <v>2340</v>
      </c>
      <c r="D1102" s="611" t="s">
        <v>948</v>
      </c>
      <c r="E1102" s="612">
        <v>67.69</v>
      </c>
      <c r="F1102" s="613">
        <v>74.47</v>
      </c>
    </row>
    <row r="1103" spans="1:6" ht="13.8" x14ac:dyDescent="0.25">
      <c r="A1103" s="610">
        <v>3701</v>
      </c>
      <c r="B1103" s="611" t="s">
        <v>7089</v>
      </c>
      <c r="C1103" s="611" t="s">
        <v>2340</v>
      </c>
      <c r="D1103" s="611" t="s">
        <v>948</v>
      </c>
      <c r="E1103" s="612">
        <v>67.69</v>
      </c>
      <c r="F1103" s="613">
        <v>74.47</v>
      </c>
    </row>
    <row r="1104" spans="1:6" ht="13.8" x14ac:dyDescent="0.25">
      <c r="A1104" s="610">
        <v>3701</v>
      </c>
      <c r="B1104" s="611" t="s">
        <v>7090</v>
      </c>
      <c r="C1104" s="611" t="s">
        <v>2340</v>
      </c>
      <c r="D1104" s="611" t="s">
        <v>948</v>
      </c>
      <c r="E1104" s="612">
        <v>67.69</v>
      </c>
      <c r="F1104" s="613">
        <v>74.47</v>
      </c>
    </row>
    <row r="1105" spans="1:6" ht="13.8" x14ac:dyDescent="0.25">
      <c r="A1105" s="610">
        <v>3701</v>
      </c>
      <c r="B1105" s="611" t="s">
        <v>7091</v>
      </c>
      <c r="C1105" s="611" t="s">
        <v>2340</v>
      </c>
      <c r="D1105" s="611" t="s">
        <v>948</v>
      </c>
      <c r="E1105" s="612">
        <v>67.69</v>
      </c>
      <c r="F1105" s="613">
        <v>74.47</v>
      </c>
    </row>
    <row r="1106" spans="1:6" ht="13.8" x14ac:dyDescent="0.25">
      <c r="A1106" s="610">
        <v>3701</v>
      </c>
      <c r="B1106" s="611" t="s">
        <v>7092</v>
      </c>
      <c r="C1106" s="611" t="s">
        <v>2340</v>
      </c>
      <c r="D1106" s="611" t="s">
        <v>948</v>
      </c>
      <c r="E1106" s="612">
        <v>67.69</v>
      </c>
      <c r="F1106" s="613">
        <v>74.47</v>
      </c>
    </row>
    <row r="1107" spans="1:6" ht="13.8" x14ac:dyDescent="0.25">
      <c r="A1107" s="610">
        <v>3701</v>
      </c>
      <c r="B1107" s="611" t="s">
        <v>7093</v>
      </c>
      <c r="C1107" s="611" t="s">
        <v>2340</v>
      </c>
      <c r="D1107" s="611" t="s">
        <v>948</v>
      </c>
      <c r="E1107" s="612">
        <v>67.69</v>
      </c>
      <c r="F1107" s="613">
        <v>74.47</v>
      </c>
    </row>
    <row r="1108" spans="1:6" ht="13.8" x14ac:dyDescent="0.25">
      <c r="A1108" s="610">
        <v>3705</v>
      </c>
      <c r="B1108" s="611" t="s">
        <v>7094</v>
      </c>
      <c r="C1108" s="611" t="s">
        <v>2340</v>
      </c>
      <c r="D1108" s="611" t="s">
        <v>948</v>
      </c>
      <c r="E1108" s="612">
        <v>67.69</v>
      </c>
      <c r="F1108" s="613">
        <v>74.47</v>
      </c>
    </row>
    <row r="1109" spans="1:6" ht="13.8" x14ac:dyDescent="0.25">
      <c r="A1109" s="610">
        <v>3705</v>
      </c>
      <c r="B1109" s="611" t="s">
        <v>7095</v>
      </c>
      <c r="C1109" s="611" t="s">
        <v>2340</v>
      </c>
      <c r="D1109" s="611" t="s">
        <v>948</v>
      </c>
      <c r="E1109" s="612">
        <v>67.69</v>
      </c>
      <c r="F1109" s="613">
        <v>74.47</v>
      </c>
    </row>
    <row r="1110" spans="1:6" ht="13.8" x14ac:dyDescent="0.25">
      <c r="A1110" s="610">
        <v>3705</v>
      </c>
      <c r="B1110" s="611" t="s">
        <v>7096</v>
      </c>
      <c r="C1110" s="611" t="s">
        <v>2340</v>
      </c>
      <c r="D1110" s="611" t="s">
        <v>948</v>
      </c>
      <c r="E1110" s="612">
        <v>67.69</v>
      </c>
      <c r="F1110" s="613">
        <v>74.47</v>
      </c>
    </row>
    <row r="1111" spans="1:6" ht="13.8" x14ac:dyDescent="0.25">
      <c r="A1111" s="610">
        <v>3705</v>
      </c>
      <c r="B1111" s="611" t="s">
        <v>7097</v>
      </c>
      <c r="C1111" s="611" t="s">
        <v>2340</v>
      </c>
      <c r="D1111" s="611" t="s">
        <v>948</v>
      </c>
      <c r="E1111" s="612">
        <v>67.69</v>
      </c>
      <c r="F1111" s="613">
        <v>74.47</v>
      </c>
    </row>
    <row r="1112" spans="1:6" ht="13.8" x14ac:dyDescent="0.25">
      <c r="A1112" s="610">
        <v>3705</v>
      </c>
      <c r="B1112" s="611" t="s">
        <v>7098</v>
      </c>
      <c r="C1112" s="611" t="s">
        <v>2340</v>
      </c>
      <c r="D1112" s="611" t="s">
        <v>948</v>
      </c>
      <c r="E1112" s="612">
        <v>67.69</v>
      </c>
      <c r="F1112" s="613">
        <v>74.47</v>
      </c>
    </row>
    <row r="1113" spans="1:6" ht="13.8" x14ac:dyDescent="0.25">
      <c r="A1113" s="610">
        <v>3705</v>
      </c>
      <c r="B1113" s="611" t="s">
        <v>7099</v>
      </c>
      <c r="C1113" s="611" t="s">
        <v>2340</v>
      </c>
      <c r="D1113" s="611" t="s">
        <v>948</v>
      </c>
      <c r="E1113" s="612">
        <v>67.69</v>
      </c>
      <c r="F1113" s="613">
        <v>74.47</v>
      </c>
    </row>
    <row r="1114" spans="1:6" ht="13.8" x14ac:dyDescent="0.25">
      <c r="A1114" s="610">
        <v>3705</v>
      </c>
      <c r="B1114" s="611" t="s">
        <v>7100</v>
      </c>
      <c r="C1114" s="611" t="s">
        <v>2340</v>
      </c>
      <c r="D1114" s="611" t="s">
        <v>948</v>
      </c>
      <c r="E1114" s="612">
        <v>67.69</v>
      </c>
      <c r="F1114" s="613">
        <v>74.47</v>
      </c>
    </row>
    <row r="1115" spans="1:6" ht="13.8" x14ac:dyDescent="0.25">
      <c r="A1115" s="610">
        <v>3707</v>
      </c>
      <c r="B1115" s="611" t="s">
        <v>7101</v>
      </c>
      <c r="C1115" s="611" t="s">
        <v>2340</v>
      </c>
      <c r="D1115" s="611" t="s">
        <v>948</v>
      </c>
      <c r="E1115" s="612">
        <v>67.69</v>
      </c>
      <c r="F1115" s="613">
        <v>74.47</v>
      </c>
    </row>
    <row r="1116" spans="1:6" ht="13.8" x14ac:dyDescent="0.25">
      <c r="A1116" s="610">
        <v>3707</v>
      </c>
      <c r="B1116" s="611" t="s">
        <v>7102</v>
      </c>
      <c r="C1116" s="611" t="s">
        <v>2340</v>
      </c>
      <c r="D1116" s="611" t="s">
        <v>948</v>
      </c>
      <c r="E1116" s="612">
        <v>67.69</v>
      </c>
      <c r="F1116" s="613">
        <v>74.47</v>
      </c>
    </row>
    <row r="1117" spans="1:6" ht="13.8" x14ac:dyDescent="0.25">
      <c r="A1117" s="610">
        <v>3707</v>
      </c>
      <c r="B1117" s="611" t="s">
        <v>7103</v>
      </c>
      <c r="C1117" s="611" t="s">
        <v>2340</v>
      </c>
      <c r="D1117" s="611" t="s">
        <v>948</v>
      </c>
      <c r="E1117" s="612">
        <v>67.69</v>
      </c>
      <c r="F1117" s="613">
        <v>74.47</v>
      </c>
    </row>
    <row r="1118" spans="1:6" ht="13.8" x14ac:dyDescent="0.25">
      <c r="A1118" s="610">
        <v>3707</v>
      </c>
      <c r="B1118" s="611" t="s">
        <v>7104</v>
      </c>
      <c r="C1118" s="611" t="s">
        <v>2340</v>
      </c>
      <c r="D1118" s="611" t="s">
        <v>948</v>
      </c>
      <c r="E1118" s="612">
        <v>67.69</v>
      </c>
      <c r="F1118" s="613">
        <v>74.47</v>
      </c>
    </row>
    <row r="1119" spans="1:6" ht="13.8" x14ac:dyDescent="0.25">
      <c r="A1119" s="610">
        <v>3707</v>
      </c>
      <c r="B1119" s="611" t="s">
        <v>7105</v>
      </c>
      <c r="C1119" s="611" t="s">
        <v>2340</v>
      </c>
      <c r="D1119" s="611" t="s">
        <v>948</v>
      </c>
      <c r="E1119" s="612">
        <v>67.69</v>
      </c>
      <c r="F1119" s="613">
        <v>74.47</v>
      </c>
    </row>
    <row r="1120" spans="1:6" ht="13.8" x14ac:dyDescent="0.25">
      <c r="A1120" s="610">
        <v>3707</v>
      </c>
      <c r="B1120" s="611" t="s">
        <v>7106</v>
      </c>
      <c r="C1120" s="611" t="s">
        <v>2340</v>
      </c>
      <c r="D1120" s="611" t="s">
        <v>948</v>
      </c>
      <c r="E1120" s="612">
        <v>67.69</v>
      </c>
      <c r="F1120" s="613">
        <v>74.47</v>
      </c>
    </row>
    <row r="1121" spans="1:6" ht="13.8" x14ac:dyDescent="0.25">
      <c r="A1121" s="610">
        <v>3707</v>
      </c>
      <c r="B1121" s="611" t="s">
        <v>7107</v>
      </c>
      <c r="C1121" s="611" t="s">
        <v>2340</v>
      </c>
      <c r="D1121" s="611" t="s">
        <v>948</v>
      </c>
      <c r="E1121" s="612">
        <v>67.69</v>
      </c>
      <c r="F1121" s="613">
        <v>74.47</v>
      </c>
    </row>
    <row r="1122" spans="1:6" ht="13.8" x14ac:dyDescent="0.25">
      <c r="A1122" s="610">
        <v>3707</v>
      </c>
      <c r="B1122" s="611" t="s">
        <v>7108</v>
      </c>
      <c r="C1122" s="611" t="s">
        <v>2340</v>
      </c>
      <c r="D1122" s="611" t="s">
        <v>948</v>
      </c>
      <c r="E1122" s="612">
        <v>67.69</v>
      </c>
      <c r="F1122" s="613">
        <v>74.47</v>
      </c>
    </row>
    <row r="1123" spans="1:6" ht="13.8" x14ac:dyDescent="0.25">
      <c r="A1123" s="610">
        <v>3707</v>
      </c>
      <c r="B1123" s="611" t="s">
        <v>7109</v>
      </c>
      <c r="C1123" s="611" t="s">
        <v>2340</v>
      </c>
      <c r="D1123" s="611" t="s">
        <v>948</v>
      </c>
      <c r="E1123" s="612">
        <v>67.69</v>
      </c>
      <c r="F1123" s="613">
        <v>74.47</v>
      </c>
    </row>
    <row r="1124" spans="1:6" ht="13.8" x14ac:dyDescent="0.25">
      <c r="A1124" s="610">
        <v>3707</v>
      </c>
      <c r="B1124" s="611" t="s">
        <v>7110</v>
      </c>
      <c r="C1124" s="611" t="s">
        <v>2340</v>
      </c>
      <c r="D1124" s="611" t="s">
        <v>948</v>
      </c>
      <c r="E1124" s="612">
        <v>67.69</v>
      </c>
      <c r="F1124" s="613">
        <v>74.47</v>
      </c>
    </row>
    <row r="1125" spans="1:6" ht="13.8" x14ac:dyDescent="0.25">
      <c r="A1125" s="610">
        <v>3708</v>
      </c>
      <c r="B1125" s="611" t="s">
        <v>7111</v>
      </c>
      <c r="C1125" s="611" t="s">
        <v>2340</v>
      </c>
      <c r="D1125" s="611" t="s">
        <v>948</v>
      </c>
      <c r="E1125" s="612">
        <v>67.69</v>
      </c>
      <c r="F1125" s="613">
        <v>74.47</v>
      </c>
    </row>
    <row r="1126" spans="1:6" ht="13.8" x14ac:dyDescent="0.25">
      <c r="A1126" s="610">
        <v>3708</v>
      </c>
      <c r="B1126" s="611" t="s">
        <v>7112</v>
      </c>
      <c r="C1126" s="611" t="s">
        <v>2340</v>
      </c>
      <c r="D1126" s="611" t="s">
        <v>948</v>
      </c>
      <c r="E1126" s="612">
        <v>67.69</v>
      </c>
      <c r="F1126" s="613">
        <v>74.47</v>
      </c>
    </row>
    <row r="1127" spans="1:6" ht="13.8" x14ac:dyDescent="0.25">
      <c r="A1127" s="610">
        <v>3709</v>
      </c>
      <c r="B1127" s="611" t="s">
        <v>7113</v>
      </c>
      <c r="C1127" s="611" t="s">
        <v>2340</v>
      </c>
      <c r="D1127" s="611" t="s">
        <v>948</v>
      </c>
      <c r="E1127" s="612">
        <v>67.69</v>
      </c>
      <c r="F1127" s="613">
        <v>74.47</v>
      </c>
    </row>
    <row r="1128" spans="1:6" ht="13.8" x14ac:dyDescent="0.25">
      <c r="A1128" s="610">
        <v>3709</v>
      </c>
      <c r="B1128" s="611" t="s">
        <v>7114</v>
      </c>
      <c r="C1128" s="611" t="s">
        <v>2340</v>
      </c>
      <c r="D1128" s="611" t="s">
        <v>948</v>
      </c>
      <c r="E1128" s="612">
        <v>67.69</v>
      </c>
      <c r="F1128" s="613">
        <v>74.47</v>
      </c>
    </row>
    <row r="1129" spans="1:6" ht="13.8" x14ac:dyDescent="0.25">
      <c r="A1129" s="610">
        <v>3709</v>
      </c>
      <c r="B1129" s="611" t="s">
        <v>7115</v>
      </c>
      <c r="C1129" s="611" t="s">
        <v>2340</v>
      </c>
      <c r="D1129" s="611" t="s">
        <v>948</v>
      </c>
      <c r="E1129" s="612">
        <v>67.69</v>
      </c>
      <c r="F1129" s="613">
        <v>74.47</v>
      </c>
    </row>
    <row r="1130" spans="1:6" ht="13.8" x14ac:dyDescent="0.25">
      <c r="A1130" s="610">
        <v>3709</v>
      </c>
      <c r="B1130" s="611" t="s">
        <v>7116</v>
      </c>
      <c r="C1130" s="611" t="s">
        <v>2340</v>
      </c>
      <c r="D1130" s="611" t="s">
        <v>948</v>
      </c>
      <c r="E1130" s="612">
        <v>67.69</v>
      </c>
      <c r="F1130" s="613">
        <v>74.47</v>
      </c>
    </row>
    <row r="1131" spans="1:6" ht="13.8" x14ac:dyDescent="0.25">
      <c r="A1131" s="610">
        <v>3709</v>
      </c>
      <c r="B1131" s="611" t="s">
        <v>7117</v>
      </c>
      <c r="C1131" s="611" t="s">
        <v>2340</v>
      </c>
      <c r="D1131" s="611" t="s">
        <v>948</v>
      </c>
      <c r="E1131" s="612">
        <v>67.69</v>
      </c>
      <c r="F1131" s="613">
        <v>74.47</v>
      </c>
    </row>
    <row r="1132" spans="1:6" ht="13.8" x14ac:dyDescent="0.25">
      <c r="A1132" s="610">
        <v>3719</v>
      </c>
      <c r="B1132" s="611" t="s">
        <v>7118</v>
      </c>
      <c r="C1132" s="611" t="s">
        <v>2340</v>
      </c>
      <c r="D1132" s="611" t="s">
        <v>948</v>
      </c>
      <c r="E1132" s="612">
        <v>67.69</v>
      </c>
      <c r="F1132" s="613">
        <v>74.47</v>
      </c>
    </row>
    <row r="1133" spans="1:6" ht="13.8" x14ac:dyDescent="0.25">
      <c r="A1133" s="610">
        <v>3719</v>
      </c>
      <c r="B1133" s="611" t="s">
        <v>7119</v>
      </c>
      <c r="C1133" s="611" t="s">
        <v>2340</v>
      </c>
      <c r="D1133" s="611" t="s">
        <v>948</v>
      </c>
      <c r="E1133" s="612">
        <v>67.69</v>
      </c>
      <c r="F1133" s="613">
        <v>74.47</v>
      </c>
    </row>
    <row r="1134" spans="1:6" ht="13.8" x14ac:dyDescent="0.25">
      <c r="A1134" s="610">
        <v>3723</v>
      </c>
      <c r="B1134" s="611" t="s">
        <v>7120</v>
      </c>
      <c r="C1134" s="611" t="s">
        <v>2340</v>
      </c>
      <c r="D1134" s="611" t="s">
        <v>948</v>
      </c>
      <c r="E1134" s="612">
        <v>67.69</v>
      </c>
      <c r="F1134" s="613">
        <v>74.47</v>
      </c>
    </row>
    <row r="1135" spans="1:6" ht="13.8" x14ac:dyDescent="0.25">
      <c r="A1135" s="610">
        <v>3723</v>
      </c>
      <c r="B1135" s="611" t="s">
        <v>7121</v>
      </c>
      <c r="C1135" s="611" t="s">
        <v>2340</v>
      </c>
      <c r="D1135" s="611" t="s">
        <v>948</v>
      </c>
      <c r="E1135" s="612">
        <v>67.69</v>
      </c>
      <c r="F1135" s="613">
        <v>74.47</v>
      </c>
    </row>
    <row r="1136" spans="1:6" ht="13.8" x14ac:dyDescent="0.25">
      <c r="A1136" s="610">
        <v>3723</v>
      </c>
      <c r="B1136" s="611" t="s">
        <v>7122</v>
      </c>
      <c r="C1136" s="611" t="s">
        <v>2340</v>
      </c>
      <c r="D1136" s="611" t="s">
        <v>948</v>
      </c>
      <c r="E1136" s="612">
        <v>67.69</v>
      </c>
      <c r="F1136" s="613">
        <v>74.47</v>
      </c>
    </row>
    <row r="1137" spans="1:6" ht="13.8" x14ac:dyDescent="0.25">
      <c r="A1137" s="610">
        <v>3723</v>
      </c>
      <c r="B1137" s="611" t="s">
        <v>7123</v>
      </c>
      <c r="C1137" s="611" t="s">
        <v>2340</v>
      </c>
      <c r="D1137" s="611" t="s">
        <v>948</v>
      </c>
      <c r="E1137" s="612">
        <v>67.69</v>
      </c>
      <c r="F1137" s="613">
        <v>74.47</v>
      </c>
    </row>
    <row r="1138" spans="1:6" ht="13.8" x14ac:dyDescent="0.25">
      <c r="A1138" s="610">
        <v>3723</v>
      </c>
      <c r="B1138" s="611" t="s">
        <v>7124</v>
      </c>
      <c r="C1138" s="611" t="s">
        <v>2340</v>
      </c>
      <c r="D1138" s="611" t="s">
        <v>948</v>
      </c>
      <c r="E1138" s="612">
        <v>67.69</v>
      </c>
      <c r="F1138" s="613">
        <v>74.47</v>
      </c>
    </row>
    <row r="1139" spans="1:6" ht="13.8" x14ac:dyDescent="0.25">
      <c r="A1139" s="610">
        <v>3723</v>
      </c>
      <c r="B1139" s="611" t="s">
        <v>7125</v>
      </c>
      <c r="C1139" s="611" t="s">
        <v>2340</v>
      </c>
      <c r="D1139" s="611" t="s">
        <v>948</v>
      </c>
      <c r="E1139" s="612">
        <v>67.69</v>
      </c>
      <c r="F1139" s="613">
        <v>74.47</v>
      </c>
    </row>
    <row r="1140" spans="1:6" ht="13.8" x14ac:dyDescent="0.25">
      <c r="A1140" s="610">
        <v>3723</v>
      </c>
      <c r="B1140" s="611" t="s">
        <v>7126</v>
      </c>
      <c r="C1140" s="611" t="s">
        <v>2340</v>
      </c>
      <c r="D1140" s="611" t="s">
        <v>948</v>
      </c>
      <c r="E1140" s="612">
        <v>67.69</v>
      </c>
      <c r="F1140" s="613">
        <v>74.47</v>
      </c>
    </row>
    <row r="1141" spans="1:6" ht="13.8" x14ac:dyDescent="0.25">
      <c r="A1141" s="610">
        <v>3723</v>
      </c>
      <c r="B1141" s="611" t="s">
        <v>7127</v>
      </c>
      <c r="C1141" s="611" t="s">
        <v>2340</v>
      </c>
      <c r="D1141" s="611" t="s">
        <v>948</v>
      </c>
      <c r="E1141" s="612">
        <v>67.69</v>
      </c>
      <c r="F1141" s="613">
        <v>74.47</v>
      </c>
    </row>
    <row r="1142" spans="1:6" ht="13.8" x14ac:dyDescent="0.25">
      <c r="A1142" s="610">
        <v>3723</v>
      </c>
      <c r="B1142" s="611" t="s">
        <v>7128</v>
      </c>
      <c r="C1142" s="611" t="s">
        <v>2340</v>
      </c>
      <c r="D1142" s="611" t="s">
        <v>948</v>
      </c>
      <c r="E1142" s="612">
        <v>67.69</v>
      </c>
      <c r="F1142" s="613">
        <v>74.47</v>
      </c>
    </row>
    <row r="1143" spans="1:6" ht="13.8" x14ac:dyDescent="0.25">
      <c r="A1143" s="610">
        <v>3723</v>
      </c>
      <c r="B1143" s="611" t="s">
        <v>7129</v>
      </c>
      <c r="C1143" s="611" t="s">
        <v>2340</v>
      </c>
      <c r="D1143" s="611" t="s">
        <v>948</v>
      </c>
      <c r="E1143" s="612">
        <v>67.69</v>
      </c>
      <c r="F1143" s="613">
        <v>74.47</v>
      </c>
    </row>
    <row r="1144" spans="1:6" ht="13.8" x14ac:dyDescent="0.25">
      <c r="A1144" s="610">
        <v>3723</v>
      </c>
      <c r="B1144" s="611" t="s">
        <v>7130</v>
      </c>
      <c r="C1144" s="611" t="s">
        <v>2340</v>
      </c>
      <c r="D1144" s="611" t="s">
        <v>948</v>
      </c>
      <c r="E1144" s="612">
        <v>67.69</v>
      </c>
      <c r="F1144" s="613">
        <v>74.47</v>
      </c>
    </row>
    <row r="1145" spans="1:6" ht="13.8" x14ac:dyDescent="0.25">
      <c r="A1145" s="610">
        <v>3723</v>
      </c>
      <c r="B1145" s="611" t="s">
        <v>7131</v>
      </c>
      <c r="C1145" s="611" t="s">
        <v>2340</v>
      </c>
      <c r="D1145" s="611" t="s">
        <v>948</v>
      </c>
      <c r="E1145" s="612">
        <v>67.69</v>
      </c>
      <c r="F1145" s="613">
        <v>74.47</v>
      </c>
    </row>
    <row r="1146" spans="1:6" ht="13.8" x14ac:dyDescent="0.25">
      <c r="A1146" s="610">
        <v>3723</v>
      </c>
      <c r="B1146" s="611" t="s">
        <v>7132</v>
      </c>
      <c r="C1146" s="611" t="s">
        <v>2340</v>
      </c>
      <c r="D1146" s="611" t="s">
        <v>948</v>
      </c>
      <c r="E1146" s="612">
        <v>67.69</v>
      </c>
      <c r="F1146" s="613">
        <v>74.47</v>
      </c>
    </row>
    <row r="1147" spans="1:6" ht="13.8" x14ac:dyDescent="0.25">
      <c r="A1147" s="610">
        <v>3723</v>
      </c>
      <c r="B1147" s="611" t="s">
        <v>7133</v>
      </c>
      <c r="C1147" s="611" t="s">
        <v>2340</v>
      </c>
      <c r="D1147" s="611" t="s">
        <v>948</v>
      </c>
      <c r="E1147" s="612">
        <v>67.69</v>
      </c>
      <c r="F1147" s="613">
        <v>74.47</v>
      </c>
    </row>
    <row r="1148" spans="1:6" ht="13.8" x14ac:dyDescent="0.25">
      <c r="A1148" s="610">
        <v>3723</v>
      </c>
      <c r="B1148" s="611" t="s">
        <v>7134</v>
      </c>
      <c r="C1148" s="611" t="s">
        <v>2340</v>
      </c>
      <c r="D1148" s="611" t="s">
        <v>948</v>
      </c>
      <c r="E1148" s="612">
        <v>67.69</v>
      </c>
      <c r="F1148" s="613">
        <v>74.47</v>
      </c>
    </row>
    <row r="1149" spans="1:6" ht="13.8" x14ac:dyDescent="0.25">
      <c r="A1149" s="610">
        <v>3723</v>
      </c>
      <c r="B1149" s="611" t="s">
        <v>7135</v>
      </c>
      <c r="C1149" s="611" t="s">
        <v>2340</v>
      </c>
      <c r="D1149" s="611" t="s">
        <v>948</v>
      </c>
      <c r="E1149" s="612">
        <v>67.69</v>
      </c>
      <c r="F1149" s="613">
        <v>74.47</v>
      </c>
    </row>
    <row r="1150" spans="1:6" ht="13.8" x14ac:dyDescent="0.25">
      <c r="A1150" s="610">
        <v>3723</v>
      </c>
      <c r="B1150" s="611" t="s">
        <v>7136</v>
      </c>
      <c r="C1150" s="611" t="s">
        <v>2340</v>
      </c>
      <c r="D1150" s="611" t="s">
        <v>948</v>
      </c>
      <c r="E1150" s="612">
        <v>67.69</v>
      </c>
      <c r="F1150" s="613">
        <v>74.47</v>
      </c>
    </row>
    <row r="1151" spans="1:6" ht="13.8" x14ac:dyDescent="0.25">
      <c r="A1151" s="610">
        <v>3723</v>
      </c>
      <c r="B1151" s="611" t="s">
        <v>7137</v>
      </c>
      <c r="C1151" s="611" t="s">
        <v>2340</v>
      </c>
      <c r="D1151" s="611" t="s">
        <v>948</v>
      </c>
      <c r="E1151" s="612">
        <v>67.69</v>
      </c>
      <c r="F1151" s="613">
        <v>74.47</v>
      </c>
    </row>
    <row r="1152" spans="1:6" ht="13.8" x14ac:dyDescent="0.25">
      <c r="A1152" s="610">
        <v>3723</v>
      </c>
      <c r="B1152" s="611" t="s">
        <v>7138</v>
      </c>
      <c r="C1152" s="611" t="s">
        <v>2340</v>
      </c>
      <c r="D1152" s="611" t="s">
        <v>948</v>
      </c>
      <c r="E1152" s="612">
        <v>67.69</v>
      </c>
      <c r="F1152" s="613">
        <v>74.47</v>
      </c>
    </row>
    <row r="1153" spans="1:6" ht="13.8" x14ac:dyDescent="0.25">
      <c r="A1153" s="610">
        <v>3723</v>
      </c>
      <c r="B1153" s="611" t="s">
        <v>7139</v>
      </c>
      <c r="C1153" s="611" t="s">
        <v>2340</v>
      </c>
      <c r="D1153" s="611" t="s">
        <v>948</v>
      </c>
      <c r="E1153" s="612">
        <v>67.69</v>
      </c>
      <c r="F1153" s="613">
        <v>74.47</v>
      </c>
    </row>
    <row r="1154" spans="1:6" ht="13.8" x14ac:dyDescent="0.25">
      <c r="A1154" s="610">
        <v>3723</v>
      </c>
      <c r="B1154" s="611" t="s">
        <v>7140</v>
      </c>
      <c r="C1154" s="611" t="s">
        <v>2340</v>
      </c>
      <c r="D1154" s="611" t="s">
        <v>948</v>
      </c>
      <c r="E1154" s="612">
        <v>67.69</v>
      </c>
      <c r="F1154" s="613">
        <v>74.47</v>
      </c>
    </row>
    <row r="1155" spans="1:6" ht="13.8" x14ac:dyDescent="0.25">
      <c r="A1155" s="610">
        <v>3723</v>
      </c>
      <c r="B1155" s="611" t="s">
        <v>7141</v>
      </c>
      <c r="C1155" s="611" t="s">
        <v>2340</v>
      </c>
      <c r="D1155" s="611" t="s">
        <v>948</v>
      </c>
      <c r="E1155" s="612">
        <v>67.69</v>
      </c>
      <c r="F1155" s="613">
        <v>74.47</v>
      </c>
    </row>
    <row r="1156" spans="1:6" ht="13.8" x14ac:dyDescent="0.25">
      <c r="A1156" s="610">
        <v>3723</v>
      </c>
      <c r="B1156" s="611" t="s">
        <v>7142</v>
      </c>
      <c r="C1156" s="611" t="s">
        <v>2340</v>
      </c>
      <c r="D1156" s="611" t="s">
        <v>948</v>
      </c>
      <c r="E1156" s="612">
        <v>67.69</v>
      </c>
      <c r="F1156" s="613">
        <v>74.47</v>
      </c>
    </row>
    <row r="1157" spans="1:6" ht="13.8" x14ac:dyDescent="0.25">
      <c r="A1157" s="610">
        <v>3723</v>
      </c>
      <c r="B1157" s="611" t="s">
        <v>7143</v>
      </c>
      <c r="C1157" s="611" t="s">
        <v>2340</v>
      </c>
      <c r="D1157" s="611" t="s">
        <v>948</v>
      </c>
      <c r="E1157" s="612">
        <v>67.69</v>
      </c>
      <c r="F1157" s="613">
        <v>74.47</v>
      </c>
    </row>
    <row r="1158" spans="1:6" ht="13.8" x14ac:dyDescent="0.25">
      <c r="A1158" s="610">
        <v>3723</v>
      </c>
      <c r="B1158" s="611" t="s">
        <v>7144</v>
      </c>
      <c r="C1158" s="611" t="s">
        <v>2340</v>
      </c>
      <c r="D1158" s="611" t="s">
        <v>948</v>
      </c>
      <c r="E1158" s="612">
        <v>67.69</v>
      </c>
      <c r="F1158" s="613">
        <v>74.47</v>
      </c>
    </row>
    <row r="1159" spans="1:6" ht="13.8" x14ac:dyDescent="0.25">
      <c r="A1159" s="610">
        <v>3740</v>
      </c>
      <c r="B1159" s="611" t="s">
        <v>7145</v>
      </c>
      <c r="C1159" s="611" t="s">
        <v>2340</v>
      </c>
      <c r="D1159" s="611" t="s">
        <v>948</v>
      </c>
      <c r="E1159" s="612">
        <v>67.69</v>
      </c>
      <c r="F1159" s="613">
        <v>74.47</v>
      </c>
    </row>
    <row r="1160" spans="1:6" ht="13.8" x14ac:dyDescent="0.25">
      <c r="A1160" s="614">
        <v>3740</v>
      </c>
      <c r="B1160" s="611" t="s">
        <v>7146</v>
      </c>
      <c r="C1160" s="611" t="s">
        <v>2340</v>
      </c>
      <c r="D1160" s="611" t="s">
        <v>948</v>
      </c>
      <c r="E1160" s="615">
        <v>67.69</v>
      </c>
      <c r="F1160" s="613">
        <v>74.47</v>
      </c>
    </row>
    <row r="1161" spans="1:6" ht="13.8" x14ac:dyDescent="0.25">
      <c r="A1161" s="610">
        <v>3741</v>
      </c>
      <c r="B1161" s="611" t="s">
        <v>7147</v>
      </c>
      <c r="C1161" s="611" t="s">
        <v>2340</v>
      </c>
      <c r="D1161" s="611" t="s">
        <v>948</v>
      </c>
      <c r="E1161" s="612">
        <v>67.69</v>
      </c>
      <c r="F1161" s="613">
        <v>74.47</v>
      </c>
    </row>
    <row r="1162" spans="1:6" ht="13.8" x14ac:dyDescent="0.25">
      <c r="A1162" s="614">
        <v>3741</v>
      </c>
      <c r="B1162" s="611" t="s">
        <v>7148</v>
      </c>
      <c r="C1162" s="611" t="s">
        <v>2340</v>
      </c>
      <c r="D1162" s="611" t="s">
        <v>948</v>
      </c>
      <c r="E1162" s="615">
        <v>67.69</v>
      </c>
      <c r="F1162" s="613">
        <v>74.47</v>
      </c>
    </row>
    <row r="1163" spans="1:6" ht="13.8" x14ac:dyDescent="0.25">
      <c r="A1163" s="610">
        <v>3778</v>
      </c>
      <c r="B1163" s="611" t="s">
        <v>7149</v>
      </c>
      <c r="C1163" s="611" t="s">
        <v>2340</v>
      </c>
      <c r="D1163" s="611" t="s">
        <v>948</v>
      </c>
      <c r="E1163" s="612">
        <v>67.69</v>
      </c>
      <c r="F1163" s="613">
        <v>74.47</v>
      </c>
    </row>
    <row r="1164" spans="1:6" ht="13.8" x14ac:dyDescent="0.25">
      <c r="A1164" s="610">
        <v>3844</v>
      </c>
      <c r="B1164" s="611" t="s">
        <v>7150</v>
      </c>
      <c r="C1164" s="611" t="s">
        <v>2340</v>
      </c>
      <c r="D1164" s="611" t="s">
        <v>948</v>
      </c>
      <c r="E1164" s="612">
        <v>67.69</v>
      </c>
      <c r="F1164" s="613">
        <v>74.47</v>
      </c>
    </row>
    <row r="1165" spans="1:6" ht="13.8" x14ac:dyDescent="0.25">
      <c r="A1165" s="610">
        <v>3862</v>
      </c>
      <c r="B1165" s="611" t="s">
        <v>7151</v>
      </c>
      <c r="C1165" s="611" t="s">
        <v>2340</v>
      </c>
      <c r="D1165" s="611" t="s">
        <v>948</v>
      </c>
      <c r="E1165" s="612">
        <v>67.69</v>
      </c>
      <c r="F1165" s="613">
        <v>74.47</v>
      </c>
    </row>
    <row r="1166" spans="1:6" ht="13.8" x14ac:dyDescent="0.25">
      <c r="A1166" s="610">
        <v>3893</v>
      </c>
      <c r="B1166" s="611" t="s">
        <v>7152</v>
      </c>
      <c r="C1166" s="611" t="s">
        <v>2340</v>
      </c>
      <c r="D1166" s="611" t="s">
        <v>948</v>
      </c>
      <c r="E1166" s="612">
        <v>67.69</v>
      </c>
      <c r="F1166" s="613">
        <v>74.47</v>
      </c>
    </row>
    <row r="1167" spans="1:6" ht="13.8" x14ac:dyDescent="0.25">
      <c r="A1167" s="610">
        <v>3893</v>
      </c>
      <c r="B1167" s="611" t="s">
        <v>7153</v>
      </c>
      <c r="C1167" s="611" t="s">
        <v>2340</v>
      </c>
      <c r="D1167" s="611" t="s">
        <v>948</v>
      </c>
      <c r="E1167" s="612">
        <v>67.69</v>
      </c>
      <c r="F1167" s="613">
        <v>74.47</v>
      </c>
    </row>
    <row r="1168" spans="1:6" ht="13.8" x14ac:dyDescent="0.25">
      <c r="A1168" s="610">
        <v>3893</v>
      </c>
      <c r="B1168" s="611" t="s">
        <v>7154</v>
      </c>
      <c r="C1168" s="611" t="s">
        <v>2340</v>
      </c>
      <c r="D1168" s="611" t="s">
        <v>948</v>
      </c>
      <c r="E1168" s="612">
        <v>67.69</v>
      </c>
      <c r="F1168" s="613">
        <v>74.47</v>
      </c>
    </row>
    <row r="1169" spans="1:6" ht="13.8" x14ac:dyDescent="0.25">
      <c r="A1169" s="610">
        <v>3895</v>
      </c>
      <c r="B1169" s="611" t="s">
        <v>7155</v>
      </c>
      <c r="C1169" s="611" t="s">
        <v>2340</v>
      </c>
      <c r="D1169" s="611" t="s">
        <v>948</v>
      </c>
      <c r="E1169" s="612">
        <v>67.69</v>
      </c>
      <c r="F1169" s="613">
        <v>74.47</v>
      </c>
    </row>
    <row r="1170" spans="1:6" ht="13.8" x14ac:dyDescent="0.25">
      <c r="A1170" s="610">
        <v>3895</v>
      </c>
      <c r="B1170" s="611" t="s">
        <v>7156</v>
      </c>
      <c r="C1170" s="611" t="s">
        <v>2340</v>
      </c>
      <c r="D1170" s="611" t="s">
        <v>948</v>
      </c>
      <c r="E1170" s="612">
        <v>67.69</v>
      </c>
      <c r="F1170" s="613">
        <v>74.47</v>
      </c>
    </row>
    <row r="1171" spans="1:6" ht="13.8" x14ac:dyDescent="0.25">
      <c r="A1171" s="610">
        <v>3895</v>
      </c>
      <c r="B1171" s="611" t="s">
        <v>7157</v>
      </c>
      <c r="C1171" s="611" t="s">
        <v>2340</v>
      </c>
      <c r="D1171" s="611" t="s">
        <v>948</v>
      </c>
      <c r="E1171" s="612">
        <v>67.69</v>
      </c>
      <c r="F1171" s="613">
        <v>74.47</v>
      </c>
    </row>
    <row r="1172" spans="1:6" ht="13.8" x14ac:dyDescent="0.25">
      <c r="A1172" s="610">
        <v>3895</v>
      </c>
      <c r="B1172" s="611" t="s">
        <v>7158</v>
      </c>
      <c r="C1172" s="611" t="s">
        <v>2340</v>
      </c>
      <c r="D1172" s="611" t="s">
        <v>948</v>
      </c>
      <c r="E1172" s="612">
        <v>67.69</v>
      </c>
      <c r="F1172" s="613">
        <v>74.47</v>
      </c>
    </row>
    <row r="1173" spans="1:6" ht="13.8" x14ac:dyDescent="0.25">
      <c r="A1173" s="610">
        <v>3895</v>
      </c>
      <c r="B1173" s="611" t="s">
        <v>7159</v>
      </c>
      <c r="C1173" s="611" t="s">
        <v>2340</v>
      </c>
      <c r="D1173" s="611" t="s">
        <v>948</v>
      </c>
      <c r="E1173" s="612">
        <v>67.69</v>
      </c>
      <c r="F1173" s="613">
        <v>74.47</v>
      </c>
    </row>
    <row r="1174" spans="1:6" ht="13.8" x14ac:dyDescent="0.25">
      <c r="A1174" s="610">
        <v>3896</v>
      </c>
      <c r="B1174" s="611" t="s">
        <v>7160</v>
      </c>
      <c r="C1174" s="611" t="s">
        <v>2340</v>
      </c>
      <c r="D1174" s="611" t="s">
        <v>948</v>
      </c>
      <c r="E1174" s="612">
        <v>67.69</v>
      </c>
      <c r="F1174" s="613">
        <v>74.47</v>
      </c>
    </row>
    <row r="1175" spans="1:6" ht="13.8" x14ac:dyDescent="0.25">
      <c r="A1175" s="610">
        <v>3896</v>
      </c>
      <c r="B1175" s="611" t="s">
        <v>7161</v>
      </c>
      <c r="C1175" s="611" t="s">
        <v>2340</v>
      </c>
      <c r="D1175" s="611" t="s">
        <v>948</v>
      </c>
      <c r="E1175" s="612">
        <v>67.69</v>
      </c>
      <c r="F1175" s="613">
        <v>74.47</v>
      </c>
    </row>
    <row r="1176" spans="1:6" ht="13.8" x14ac:dyDescent="0.25">
      <c r="A1176" s="610">
        <v>3896</v>
      </c>
      <c r="B1176" s="611" t="s">
        <v>7162</v>
      </c>
      <c r="C1176" s="611" t="s">
        <v>2340</v>
      </c>
      <c r="D1176" s="611" t="s">
        <v>948</v>
      </c>
      <c r="E1176" s="612">
        <v>67.69</v>
      </c>
      <c r="F1176" s="613">
        <v>74.47</v>
      </c>
    </row>
    <row r="1177" spans="1:6" ht="13.8" x14ac:dyDescent="0.25">
      <c r="A1177" s="610">
        <v>3896</v>
      </c>
      <c r="B1177" s="611" t="s">
        <v>7163</v>
      </c>
      <c r="C1177" s="611" t="s">
        <v>2340</v>
      </c>
      <c r="D1177" s="611" t="s">
        <v>948</v>
      </c>
      <c r="E1177" s="612">
        <v>67.69</v>
      </c>
      <c r="F1177" s="613">
        <v>74.47</v>
      </c>
    </row>
    <row r="1178" spans="1:6" ht="13.8" x14ac:dyDescent="0.25">
      <c r="A1178" s="610">
        <v>3896</v>
      </c>
      <c r="B1178" s="611" t="s">
        <v>7164</v>
      </c>
      <c r="C1178" s="611" t="s">
        <v>2340</v>
      </c>
      <c r="D1178" s="611" t="s">
        <v>948</v>
      </c>
      <c r="E1178" s="612">
        <v>67.69</v>
      </c>
      <c r="F1178" s="613">
        <v>74.47</v>
      </c>
    </row>
    <row r="1179" spans="1:6" ht="13.8" x14ac:dyDescent="0.25">
      <c r="A1179" s="610">
        <v>3896</v>
      </c>
      <c r="B1179" s="611" t="s">
        <v>7165</v>
      </c>
      <c r="C1179" s="611" t="s">
        <v>2340</v>
      </c>
      <c r="D1179" s="611" t="s">
        <v>948</v>
      </c>
      <c r="E1179" s="612">
        <v>67.69</v>
      </c>
      <c r="F1179" s="613">
        <v>74.47</v>
      </c>
    </row>
    <row r="1180" spans="1:6" ht="13.8" x14ac:dyDescent="0.25">
      <c r="A1180" s="610">
        <v>3898</v>
      </c>
      <c r="B1180" s="611" t="s">
        <v>7166</v>
      </c>
      <c r="C1180" s="611" t="s">
        <v>2340</v>
      </c>
      <c r="D1180" s="611" t="s">
        <v>948</v>
      </c>
      <c r="E1180" s="612">
        <v>67.69</v>
      </c>
      <c r="F1180" s="613">
        <v>74.47</v>
      </c>
    </row>
    <row r="1181" spans="1:6" ht="13.8" x14ac:dyDescent="0.25">
      <c r="A1181" s="610">
        <v>3900</v>
      </c>
      <c r="B1181" s="611" t="s">
        <v>7167</v>
      </c>
      <c r="C1181" s="611" t="s">
        <v>2340</v>
      </c>
      <c r="D1181" s="611" t="s">
        <v>948</v>
      </c>
      <c r="E1181" s="612">
        <v>67.69</v>
      </c>
      <c r="F1181" s="613">
        <v>74.47</v>
      </c>
    </row>
    <row r="1182" spans="1:6" ht="13.8" x14ac:dyDescent="0.25">
      <c r="A1182" s="610">
        <v>3900</v>
      </c>
      <c r="B1182" s="611" t="s">
        <v>7168</v>
      </c>
      <c r="C1182" s="611" t="s">
        <v>2340</v>
      </c>
      <c r="D1182" s="611" t="s">
        <v>948</v>
      </c>
      <c r="E1182" s="612">
        <v>67.69</v>
      </c>
      <c r="F1182" s="613">
        <v>74.47</v>
      </c>
    </row>
    <row r="1183" spans="1:6" ht="13.8" x14ac:dyDescent="0.25">
      <c r="A1183" s="610">
        <v>3900</v>
      </c>
      <c r="B1183" s="611" t="s">
        <v>6482</v>
      </c>
      <c r="C1183" s="611" t="s">
        <v>2340</v>
      </c>
      <c r="D1183" s="611" t="s">
        <v>948</v>
      </c>
      <c r="E1183" s="612">
        <v>67.69</v>
      </c>
      <c r="F1183" s="613">
        <v>74.47</v>
      </c>
    </row>
    <row r="1184" spans="1:6" ht="13.8" x14ac:dyDescent="0.25">
      <c r="A1184" s="610">
        <v>3900</v>
      </c>
      <c r="B1184" s="611" t="s">
        <v>7169</v>
      </c>
      <c r="C1184" s="611" t="s">
        <v>2340</v>
      </c>
      <c r="D1184" s="611" t="s">
        <v>948</v>
      </c>
      <c r="E1184" s="612">
        <v>67.69</v>
      </c>
      <c r="F1184" s="613">
        <v>74.47</v>
      </c>
    </row>
    <row r="1185" spans="1:6" ht="13.8" x14ac:dyDescent="0.25">
      <c r="A1185" s="610">
        <v>4025</v>
      </c>
      <c r="B1185" s="611" t="s">
        <v>7170</v>
      </c>
      <c r="C1185" s="611" t="s">
        <v>2407</v>
      </c>
      <c r="D1185" s="611" t="s">
        <v>948</v>
      </c>
      <c r="E1185" s="612">
        <v>67.69</v>
      </c>
      <c r="F1185" s="613">
        <v>74.47</v>
      </c>
    </row>
    <row r="1186" spans="1:6" ht="13.8" x14ac:dyDescent="0.25">
      <c r="A1186" s="610">
        <v>4025</v>
      </c>
      <c r="B1186" s="611" t="s">
        <v>7171</v>
      </c>
      <c r="C1186" s="611" t="s">
        <v>2407</v>
      </c>
      <c r="D1186" s="611" t="s">
        <v>948</v>
      </c>
      <c r="E1186" s="612">
        <v>67.69</v>
      </c>
      <c r="F1186" s="613">
        <v>74.47</v>
      </c>
    </row>
    <row r="1187" spans="1:6" ht="13.8" x14ac:dyDescent="0.25">
      <c r="A1187" s="610">
        <v>4025</v>
      </c>
      <c r="B1187" s="611" t="s">
        <v>7172</v>
      </c>
      <c r="C1187" s="611" t="s">
        <v>2407</v>
      </c>
      <c r="D1187" s="611" t="s">
        <v>948</v>
      </c>
      <c r="E1187" s="612">
        <v>67.69</v>
      </c>
      <c r="F1187" s="613">
        <v>74.47</v>
      </c>
    </row>
    <row r="1188" spans="1:6" ht="13.8" x14ac:dyDescent="0.25">
      <c r="A1188" s="610">
        <v>4025</v>
      </c>
      <c r="B1188" s="611" t="s">
        <v>7173</v>
      </c>
      <c r="C1188" s="611" t="s">
        <v>2407</v>
      </c>
      <c r="D1188" s="611" t="s">
        <v>948</v>
      </c>
      <c r="E1188" s="612">
        <v>67.69</v>
      </c>
      <c r="F1188" s="613">
        <v>74.47</v>
      </c>
    </row>
    <row r="1189" spans="1:6" ht="13.8" x14ac:dyDescent="0.25">
      <c r="A1189" s="610">
        <v>4025</v>
      </c>
      <c r="B1189" s="611" t="s">
        <v>7174</v>
      </c>
      <c r="C1189" s="611" t="s">
        <v>2407</v>
      </c>
      <c r="D1189" s="611" t="s">
        <v>948</v>
      </c>
      <c r="E1189" s="612">
        <v>67.69</v>
      </c>
      <c r="F1189" s="613">
        <v>74.47</v>
      </c>
    </row>
    <row r="1190" spans="1:6" ht="13.8" x14ac:dyDescent="0.25">
      <c r="A1190" s="610">
        <v>4183</v>
      </c>
      <c r="B1190" s="611" t="s">
        <v>7175</v>
      </c>
      <c r="C1190" s="611" t="s">
        <v>2407</v>
      </c>
      <c r="D1190" s="611" t="s">
        <v>948</v>
      </c>
      <c r="E1190" s="612">
        <v>67.69</v>
      </c>
      <c r="F1190" s="613">
        <v>74.47</v>
      </c>
    </row>
    <row r="1191" spans="1:6" ht="13.8" x14ac:dyDescent="0.25">
      <c r="A1191" s="610">
        <v>4183</v>
      </c>
      <c r="B1191" s="611" t="s">
        <v>7176</v>
      </c>
      <c r="C1191" s="611" t="s">
        <v>2407</v>
      </c>
      <c r="D1191" s="611" t="s">
        <v>948</v>
      </c>
      <c r="E1191" s="612">
        <v>67.69</v>
      </c>
      <c r="F1191" s="613">
        <v>74.47</v>
      </c>
    </row>
    <row r="1192" spans="1:6" ht="13.8" x14ac:dyDescent="0.25">
      <c r="A1192" s="610">
        <v>4183</v>
      </c>
      <c r="B1192" s="611" t="s">
        <v>7177</v>
      </c>
      <c r="C1192" s="611" t="s">
        <v>2407</v>
      </c>
      <c r="D1192" s="611" t="s">
        <v>948</v>
      </c>
      <c r="E1192" s="612">
        <v>67.69</v>
      </c>
      <c r="F1192" s="613">
        <v>74.47</v>
      </c>
    </row>
    <row r="1193" spans="1:6" ht="13.8" x14ac:dyDescent="0.25">
      <c r="A1193" s="610">
        <v>4183</v>
      </c>
      <c r="B1193" s="611" t="s">
        <v>7178</v>
      </c>
      <c r="C1193" s="611" t="s">
        <v>2407</v>
      </c>
      <c r="D1193" s="611" t="s">
        <v>948</v>
      </c>
      <c r="E1193" s="612">
        <v>67.69</v>
      </c>
      <c r="F1193" s="613">
        <v>74.47</v>
      </c>
    </row>
    <row r="1194" spans="1:6" ht="13.8" x14ac:dyDescent="0.25">
      <c r="A1194" s="610">
        <v>4183</v>
      </c>
      <c r="B1194" s="611" t="s">
        <v>7179</v>
      </c>
      <c r="C1194" s="611" t="s">
        <v>2407</v>
      </c>
      <c r="D1194" s="611" t="s">
        <v>948</v>
      </c>
      <c r="E1194" s="612">
        <v>67.69</v>
      </c>
      <c r="F1194" s="613">
        <v>74.47</v>
      </c>
    </row>
    <row r="1195" spans="1:6" ht="13.8" x14ac:dyDescent="0.25">
      <c r="A1195" s="610">
        <v>4183</v>
      </c>
      <c r="B1195" s="611" t="s">
        <v>7180</v>
      </c>
      <c r="C1195" s="611" t="s">
        <v>2407</v>
      </c>
      <c r="D1195" s="611" t="s">
        <v>948</v>
      </c>
      <c r="E1195" s="612">
        <v>67.69</v>
      </c>
      <c r="F1195" s="613">
        <v>74.47</v>
      </c>
    </row>
    <row r="1196" spans="1:6" ht="13.8" x14ac:dyDescent="0.25">
      <c r="A1196" s="614">
        <v>4183</v>
      </c>
      <c r="B1196" s="611" t="s">
        <v>7181</v>
      </c>
      <c r="C1196" s="611" t="s">
        <v>2407</v>
      </c>
      <c r="D1196" s="611" t="s">
        <v>948</v>
      </c>
      <c r="E1196" s="615">
        <v>67.69</v>
      </c>
      <c r="F1196" s="613">
        <v>74.47</v>
      </c>
    </row>
    <row r="1197" spans="1:6" ht="13.8" x14ac:dyDescent="0.25">
      <c r="A1197" s="610">
        <v>4184</v>
      </c>
      <c r="B1197" s="611" t="s">
        <v>7182</v>
      </c>
      <c r="C1197" s="611" t="s">
        <v>2407</v>
      </c>
      <c r="D1197" s="611" t="s">
        <v>948</v>
      </c>
      <c r="E1197" s="612">
        <v>67.69</v>
      </c>
      <c r="F1197" s="613">
        <v>74.47</v>
      </c>
    </row>
    <row r="1198" spans="1:6" ht="13.8" x14ac:dyDescent="0.25">
      <c r="A1198" s="610">
        <v>4184</v>
      </c>
      <c r="B1198" s="611" t="s">
        <v>7183</v>
      </c>
      <c r="C1198" s="611" t="s">
        <v>2407</v>
      </c>
      <c r="D1198" s="611" t="s">
        <v>948</v>
      </c>
      <c r="E1198" s="612">
        <v>67.69</v>
      </c>
      <c r="F1198" s="613">
        <v>74.47</v>
      </c>
    </row>
    <row r="1199" spans="1:6" ht="13.8" x14ac:dyDescent="0.25">
      <c r="A1199" s="610">
        <v>4184</v>
      </c>
      <c r="B1199" s="611" t="s">
        <v>7184</v>
      </c>
      <c r="C1199" s="611" t="s">
        <v>2407</v>
      </c>
      <c r="D1199" s="611" t="s">
        <v>948</v>
      </c>
      <c r="E1199" s="612">
        <v>67.69</v>
      </c>
      <c r="F1199" s="613">
        <v>74.47</v>
      </c>
    </row>
    <row r="1200" spans="1:6" ht="13.8" x14ac:dyDescent="0.25">
      <c r="A1200" s="610">
        <v>4184</v>
      </c>
      <c r="B1200" s="611" t="s">
        <v>7185</v>
      </c>
      <c r="C1200" s="611" t="s">
        <v>2407</v>
      </c>
      <c r="D1200" s="611" t="s">
        <v>948</v>
      </c>
      <c r="E1200" s="612">
        <v>67.69</v>
      </c>
      <c r="F1200" s="613">
        <v>74.47</v>
      </c>
    </row>
    <row r="1201" spans="1:6" ht="13.8" x14ac:dyDescent="0.25">
      <c r="A1201" s="610">
        <v>4184</v>
      </c>
      <c r="B1201" s="611" t="s">
        <v>7186</v>
      </c>
      <c r="C1201" s="611" t="s">
        <v>2407</v>
      </c>
      <c r="D1201" s="611" t="s">
        <v>948</v>
      </c>
      <c r="E1201" s="612">
        <v>67.69</v>
      </c>
      <c r="F1201" s="613">
        <v>74.47</v>
      </c>
    </row>
    <row r="1202" spans="1:6" ht="13.8" x14ac:dyDescent="0.25">
      <c r="A1202" s="610">
        <v>4184</v>
      </c>
      <c r="B1202" s="611" t="s">
        <v>7187</v>
      </c>
      <c r="C1202" s="611" t="s">
        <v>2407</v>
      </c>
      <c r="D1202" s="611" t="s">
        <v>948</v>
      </c>
      <c r="E1202" s="612">
        <v>67.69</v>
      </c>
      <c r="F1202" s="613">
        <v>74.47</v>
      </c>
    </row>
    <row r="1203" spans="1:6" ht="13.8" x14ac:dyDescent="0.25">
      <c r="A1203" s="610">
        <v>4184</v>
      </c>
      <c r="B1203" s="611" t="s">
        <v>7188</v>
      </c>
      <c r="C1203" s="611" t="s">
        <v>2407</v>
      </c>
      <c r="D1203" s="611" t="s">
        <v>948</v>
      </c>
      <c r="E1203" s="612">
        <v>67.69</v>
      </c>
      <c r="F1203" s="613">
        <v>74.47</v>
      </c>
    </row>
    <row r="1204" spans="1:6" ht="13.8" x14ac:dyDescent="0.25">
      <c r="A1204" s="610">
        <v>4211</v>
      </c>
      <c r="B1204" s="611" t="s">
        <v>7189</v>
      </c>
      <c r="C1204" s="611" t="s">
        <v>2407</v>
      </c>
      <c r="D1204" s="611" t="s">
        <v>5994</v>
      </c>
      <c r="E1204" s="612">
        <v>10.28</v>
      </c>
      <c r="F1204" s="613">
        <v>11.32</v>
      </c>
    </row>
    <row r="1205" spans="1:6" ht="13.8" x14ac:dyDescent="0.25">
      <c r="A1205" s="610">
        <v>4211</v>
      </c>
      <c r="B1205" s="611" t="s">
        <v>7190</v>
      </c>
      <c r="C1205" s="611" t="s">
        <v>2407</v>
      </c>
      <c r="D1205" s="611" t="s">
        <v>5994</v>
      </c>
      <c r="E1205" s="612">
        <v>10.28</v>
      </c>
      <c r="F1205" s="613">
        <v>11.32</v>
      </c>
    </row>
    <row r="1206" spans="1:6" ht="13.8" x14ac:dyDescent="0.25">
      <c r="A1206" s="610">
        <v>4213</v>
      </c>
      <c r="B1206" s="611" t="s">
        <v>7191</v>
      </c>
      <c r="C1206" s="611" t="s">
        <v>2407</v>
      </c>
      <c r="D1206" s="611" t="s">
        <v>5994</v>
      </c>
      <c r="E1206" s="612">
        <v>10.28</v>
      </c>
      <c r="F1206" s="613">
        <v>11.32</v>
      </c>
    </row>
    <row r="1207" spans="1:6" ht="13.8" x14ac:dyDescent="0.25">
      <c r="A1207" s="610">
        <v>4213</v>
      </c>
      <c r="B1207" s="611" t="s">
        <v>7192</v>
      </c>
      <c r="C1207" s="611" t="s">
        <v>2407</v>
      </c>
      <c r="D1207" s="611" t="s">
        <v>5994</v>
      </c>
      <c r="E1207" s="612">
        <v>10.28</v>
      </c>
      <c r="F1207" s="613">
        <v>11.32</v>
      </c>
    </row>
    <row r="1208" spans="1:6" ht="13.8" x14ac:dyDescent="0.25">
      <c r="A1208" s="610">
        <v>4275</v>
      </c>
      <c r="B1208" s="611" t="s">
        <v>7193</v>
      </c>
      <c r="C1208" s="611" t="s">
        <v>2407</v>
      </c>
      <c r="D1208" s="611" t="s">
        <v>5994</v>
      </c>
      <c r="E1208" s="612">
        <v>10.28</v>
      </c>
      <c r="F1208" s="613">
        <v>11.32</v>
      </c>
    </row>
    <row r="1209" spans="1:6" ht="13.8" x14ac:dyDescent="0.25">
      <c r="A1209" s="610">
        <v>4275</v>
      </c>
      <c r="B1209" s="611" t="s">
        <v>7194</v>
      </c>
      <c r="C1209" s="611" t="s">
        <v>2407</v>
      </c>
      <c r="D1209" s="611" t="s">
        <v>5994</v>
      </c>
      <c r="E1209" s="612">
        <v>10.28</v>
      </c>
      <c r="F1209" s="613">
        <v>11.32</v>
      </c>
    </row>
    <row r="1210" spans="1:6" ht="13.8" x14ac:dyDescent="0.25">
      <c r="A1210" s="610">
        <v>4285</v>
      </c>
      <c r="B1210" s="611" t="s">
        <v>7195</v>
      </c>
      <c r="C1210" s="611" t="s">
        <v>2407</v>
      </c>
      <c r="D1210" s="611" t="s">
        <v>5994</v>
      </c>
      <c r="E1210" s="612">
        <v>10.28</v>
      </c>
      <c r="F1210" s="613">
        <v>11.32</v>
      </c>
    </row>
    <row r="1211" spans="1:6" ht="13.8" x14ac:dyDescent="0.25">
      <c r="A1211" s="610">
        <v>4285</v>
      </c>
      <c r="B1211" s="611" t="s">
        <v>7196</v>
      </c>
      <c r="C1211" s="611" t="s">
        <v>2407</v>
      </c>
      <c r="D1211" s="611" t="s">
        <v>5994</v>
      </c>
      <c r="E1211" s="612">
        <v>10.28</v>
      </c>
      <c r="F1211" s="613">
        <v>11.32</v>
      </c>
    </row>
    <row r="1212" spans="1:6" ht="13.8" x14ac:dyDescent="0.25">
      <c r="A1212" s="610">
        <v>4309</v>
      </c>
      <c r="B1212" s="611" t="s">
        <v>7197</v>
      </c>
      <c r="C1212" s="611" t="s">
        <v>2407</v>
      </c>
      <c r="D1212" s="611" t="s">
        <v>5994</v>
      </c>
      <c r="E1212" s="612">
        <v>10.28</v>
      </c>
      <c r="F1212" s="613">
        <v>11.32</v>
      </c>
    </row>
    <row r="1213" spans="1:6" ht="13.8" x14ac:dyDescent="0.25">
      <c r="A1213" s="610">
        <v>4310</v>
      </c>
      <c r="B1213" s="611" t="s">
        <v>7198</v>
      </c>
      <c r="C1213" s="611" t="s">
        <v>2407</v>
      </c>
      <c r="D1213" s="611" t="s">
        <v>5994</v>
      </c>
      <c r="E1213" s="612">
        <v>10.28</v>
      </c>
      <c r="F1213" s="613">
        <v>11.32</v>
      </c>
    </row>
    <row r="1214" spans="1:6" ht="13.8" x14ac:dyDescent="0.25">
      <c r="A1214" s="610">
        <v>4310</v>
      </c>
      <c r="B1214" s="611" t="s">
        <v>7199</v>
      </c>
      <c r="C1214" s="611" t="s">
        <v>2407</v>
      </c>
      <c r="D1214" s="611" t="s">
        <v>5994</v>
      </c>
      <c r="E1214" s="612">
        <v>10.28</v>
      </c>
      <c r="F1214" s="613">
        <v>11.32</v>
      </c>
    </row>
    <row r="1215" spans="1:6" ht="13.8" x14ac:dyDescent="0.25">
      <c r="A1215" s="610">
        <v>4310</v>
      </c>
      <c r="B1215" s="611" t="s">
        <v>7200</v>
      </c>
      <c r="C1215" s="611" t="s">
        <v>2407</v>
      </c>
      <c r="D1215" s="611" t="s">
        <v>5994</v>
      </c>
      <c r="E1215" s="612">
        <v>10.28</v>
      </c>
      <c r="F1215" s="613">
        <v>11.32</v>
      </c>
    </row>
    <row r="1216" spans="1:6" ht="13.8" x14ac:dyDescent="0.25">
      <c r="A1216" s="610">
        <v>4310</v>
      </c>
      <c r="B1216" s="611" t="s">
        <v>7201</v>
      </c>
      <c r="C1216" s="611" t="s">
        <v>2407</v>
      </c>
      <c r="D1216" s="611" t="s">
        <v>5994</v>
      </c>
      <c r="E1216" s="612">
        <v>10.28</v>
      </c>
      <c r="F1216" s="613">
        <v>11.32</v>
      </c>
    </row>
    <row r="1217" spans="1:6" ht="13.8" x14ac:dyDescent="0.25">
      <c r="A1217" s="610">
        <v>4310</v>
      </c>
      <c r="B1217" s="611" t="s">
        <v>7202</v>
      </c>
      <c r="C1217" s="611" t="s">
        <v>2407</v>
      </c>
      <c r="D1217" s="611" t="s">
        <v>5994</v>
      </c>
      <c r="E1217" s="612">
        <v>10.28</v>
      </c>
      <c r="F1217" s="613">
        <v>11.32</v>
      </c>
    </row>
    <row r="1218" spans="1:6" ht="13.8" x14ac:dyDescent="0.25">
      <c r="A1218" s="610">
        <v>4310</v>
      </c>
      <c r="B1218" s="611" t="s">
        <v>7203</v>
      </c>
      <c r="C1218" s="611" t="s">
        <v>2407</v>
      </c>
      <c r="D1218" s="611" t="s">
        <v>5994</v>
      </c>
      <c r="E1218" s="612">
        <v>10.28</v>
      </c>
      <c r="F1218" s="613">
        <v>11.32</v>
      </c>
    </row>
    <row r="1219" spans="1:6" ht="13.8" x14ac:dyDescent="0.25">
      <c r="A1219" s="610">
        <v>4310</v>
      </c>
      <c r="B1219" s="611" t="s">
        <v>7204</v>
      </c>
      <c r="C1219" s="611" t="s">
        <v>2407</v>
      </c>
      <c r="D1219" s="611" t="s">
        <v>5994</v>
      </c>
      <c r="E1219" s="612">
        <v>10.28</v>
      </c>
      <c r="F1219" s="613">
        <v>11.32</v>
      </c>
    </row>
    <row r="1220" spans="1:6" ht="13.8" x14ac:dyDescent="0.25">
      <c r="A1220" s="610">
        <v>4352</v>
      </c>
      <c r="B1220" s="611" t="s">
        <v>7205</v>
      </c>
      <c r="C1220" s="611" t="s">
        <v>2407</v>
      </c>
      <c r="D1220" s="611" t="s">
        <v>5994</v>
      </c>
      <c r="E1220" s="612">
        <v>10.28</v>
      </c>
      <c r="F1220" s="613">
        <v>11.32</v>
      </c>
    </row>
    <row r="1221" spans="1:6" ht="13.8" x14ac:dyDescent="0.25">
      <c r="A1221" s="610">
        <v>4352</v>
      </c>
      <c r="B1221" s="611" t="s">
        <v>7206</v>
      </c>
      <c r="C1221" s="611" t="s">
        <v>2407</v>
      </c>
      <c r="D1221" s="611" t="s">
        <v>5994</v>
      </c>
      <c r="E1221" s="612">
        <v>10.28</v>
      </c>
      <c r="F1221" s="613">
        <v>11.32</v>
      </c>
    </row>
    <row r="1222" spans="1:6" ht="13.8" x14ac:dyDescent="0.25">
      <c r="A1222" s="610">
        <v>4352</v>
      </c>
      <c r="B1222" s="611" t="s">
        <v>7207</v>
      </c>
      <c r="C1222" s="611" t="s">
        <v>2407</v>
      </c>
      <c r="D1222" s="611" t="s">
        <v>5994</v>
      </c>
      <c r="E1222" s="612">
        <v>10.28</v>
      </c>
      <c r="F1222" s="613">
        <v>11.32</v>
      </c>
    </row>
    <row r="1223" spans="1:6" ht="13.8" x14ac:dyDescent="0.25">
      <c r="A1223" s="610">
        <v>4352</v>
      </c>
      <c r="B1223" s="611" t="s">
        <v>7208</v>
      </c>
      <c r="C1223" s="611" t="s">
        <v>2407</v>
      </c>
      <c r="D1223" s="611" t="s">
        <v>5994</v>
      </c>
      <c r="E1223" s="612">
        <v>10.28</v>
      </c>
      <c r="F1223" s="613">
        <v>11.32</v>
      </c>
    </row>
    <row r="1224" spans="1:6" ht="13.8" x14ac:dyDescent="0.25">
      <c r="A1224" s="610">
        <v>4352</v>
      </c>
      <c r="B1224" s="611" t="s">
        <v>7209</v>
      </c>
      <c r="C1224" s="611" t="s">
        <v>2407</v>
      </c>
      <c r="D1224" s="611" t="s">
        <v>5994</v>
      </c>
      <c r="E1224" s="612">
        <v>10.28</v>
      </c>
      <c r="F1224" s="613">
        <v>11.32</v>
      </c>
    </row>
    <row r="1225" spans="1:6" ht="13.8" x14ac:dyDescent="0.25">
      <c r="A1225" s="610">
        <v>4352</v>
      </c>
      <c r="B1225" s="611" t="s">
        <v>7210</v>
      </c>
      <c r="C1225" s="611" t="s">
        <v>2407</v>
      </c>
      <c r="D1225" s="611" t="s">
        <v>5994</v>
      </c>
      <c r="E1225" s="612">
        <v>10.28</v>
      </c>
      <c r="F1225" s="613">
        <v>11.32</v>
      </c>
    </row>
    <row r="1226" spans="1:6" ht="13.8" x14ac:dyDescent="0.25">
      <c r="A1226" s="610">
        <v>4352</v>
      </c>
      <c r="B1226" s="611" t="s">
        <v>7211</v>
      </c>
      <c r="C1226" s="611" t="s">
        <v>2407</v>
      </c>
      <c r="D1226" s="611" t="s">
        <v>5994</v>
      </c>
      <c r="E1226" s="612">
        <v>10.28</v>
      </c>
      <c r="F1226" s="613">
        <v>11.32</v>
      </c>
    </row>
    <row r="1227" spans="1:6" ht="13.8" x14ac:dyDescent="0.25">
      <c r="A1227" s="610">
        <v>4352</v>
      </c>
      <c r="B1227" s="611" t="s">
        <v>7212</v>
      </c>
      <c r="C1227" s="611" t="s">
        <v>2407</v>
      </c>
      <c r="D1227" s="611" t="s">
        <v>5994</v>
      </c>
      <c r="E1227" s="612">
        <v>10.28</v>
      </c>
      <c r="F1227" s="613">
        <v>11.32</v>
      </c>
    </row>
    <row r="1228" spans="1:6" ht="13.8" x14ac:dyDescent="0.25">
      <c r="A1228" s="610">
        <v>4355</v>
      </c>
      <c r="B1228" s="611" t="s">
        <v>7213</v>
      </c>
      <c r="C1228" s="611" t="s">
        <v>2407</v>
      </c>
      <c r="D1228" s="611" t="s">
        <v>5994</v>
      </c>
      <c r="E1228" s="612">
        <v>10.28</v>
      </c>
      <c r="F1228" s="613">
        <v>11.32</v>
      </c>
    </row>
    <row r="1229" spans="1:6" ht="13.8" x14ac:dyDescent="0.25">
      <c r="A1229" s="610">
        <v>4355</v>
      </c>
      <c r="B1229" s="611" t="s">
        <v>7214</v>
      </c>
      <c r="C1229" s="611" t="s">
        <v>2407</v>
      </c>
      <c r="D1229" s="611" t="s">
        <v>5994</v>
      </c>
      <c r="E1229" s="612">
        <v>10.28</v>
      </c>
      <c r="F1229" s="613">
        <v>11.32</v>
      </c>
    </row>
    <row r="1230" spans="1:6" ht="13.8" x14ac:dyDescent="0.25">
      <c r="A1230" s="610">
        <v>4356</v>
      </c>
      <c r="B1230" s="611" t="s">
        <v>7215</v>
      </c>
      <c r="C1230" s="611" t="s">
        <v>2407</v>
      </c>
      <c r="D1230" s="611" t="s">
        <v>5994</v>
      </c>
      <c r="E1230" s="612">
        <v>10.28</v>
      </c>
      <c r="F1230" s="613">
        <v>11.32</v>
      </c>
    </row>
    <row r="1231" spans="1:6" ht="13.8" x14ac:dyDescent="0.25">
      <c r="A1231" s="610">
        <v>4357</v>
      </c>
      <c r="B1231" s="611" t="s">
        <v>7216</v>
      </c>
      <c r="C1231" s="611" t="s">
        <v>2407</v>
      </c>
      <c r="D1231" s="611" t="s">
        <v>5994</v>
      </c>
      <c r="E1231" s="612">
        <v>10.28</v>
      </c>
      <c r="F1231" s="613">
        <v>11.32</v>
      </c>
    </row>
    <row r="1232" spans="1:6" ht="13.8" x14ac:dyDescent="0.25">
      <c r="A1232" s="610">
        <v>4357</v>
      </c>
      <c r="B1232" s="611" t="s">
        <v>7217</v>
      </c>
      <c r="C1232" s="611" t="s">
        <v>2407</v>
      </c>
      <c r="D1232" s="611" t="s">
        <v>5994</v>
      </c>
      <c r="E1232" s="612">
        <v>10.28</v>
      </c>
      <c r="F1232" s="613">
        <v>11.32</v>
      </c>
    </row>
    <row r="1233" spans="1:6" ht="13.8" x14ac:dyDescent="0.25">
      <c r="A1233" s="610">
        <v>4357</v>
      </c>
      <c r="B1233" s="611" t="s">
        <v>7218</v>
      </c>
      <c r="C1233" s="611" t="s">
        <v>2407</v>
      </c>
      <c r="D1233" s="611" t="s">
        <v>5994</v>
      </c>
      <c r="E1233" s="612">
        <v>10.28</v>
      </c>
      <c r="F1233" s="613">
        <v>11.32</v>
      </c>
    </row>
    <row r="1234" spans="1:6" ht="13.8" x14ac:dyDescent="0.25">
      <c r="A1234" s="610">
        <v>4357</v>
      </c>
      <c r="B1234" s="611" t="s">
        <v>7219</v>
      </c>
      <c r="C1234" s="611" t="s">
        <v>2407</v>
      </c>
      <c r="D1234" s="611" t="s">
        <v>5994</v>
      </c>
      <c r="E1234" s="612">
        <v>10.28</v>
      </c>
      <c r="F1234" s="613">
        <v>11.32</v>
      </c>
    </row>
    <row r="1235" spans="1:6" ht="13.8" x14ac:dyDescent="0.25">
      <c r="A1235" s="610">
        <v>4357</v>
      </c>
      <c r="B1235" s="611" t="s">
        <v>7220</v>
      </c>
      <c r="C1235" s="611" t="s">
        <v>2407</v>
      </c>
      <c r="D1235" s="611" t="s">
        <v>5994</v>
      </c>
      <c r="E1235" s="612">
        <v>10.28</v>
      </c>
      <c r="F1235" s="613">
        <v>11.32</v>
      </c>
    </row>
    <row r="1236" spans="1:6" ht="13.8" x14ac:dyDescent="0.25">
      <c r="A1236" s="610">
        <v>4359</v>
      </c>
      <c r="B1236" s="611" t="s">
        <v>7221</v>
      </c>
      <c r="C1236" s="611" t="s">
        <v>2407</v>
      </c>
      <c r="D1236" s="611" t="s">
        <v>5994</v>
      </c>
      <c r="E1236" s="612">
        <v>10.28</v>
      </c>
      <c r="F1236" s="613">
        <v>11.32</v>
      </c>
    </row>
    <row r="1237" spans="1:6" ht="13.8" x14ac:dyDescent="0.25">
      <c r="A1237" s="610">
        <v>4361</v>
      </c>
      <c r="B1237" s="611" t="s">
        <v>7222</v>
      </c>
      <c r="C1237" s="611" t="s">
        <v>2407</v>
      </c>
      <c r="D1237" s="611" t="s">
        <v>5994</v>
      </c>
      <c r="E1237" s="612">
        <v>10.28</v>
      </c>
      <c r="F1237" s="613">
        <v>11.32</v>
      </c>
    </row>
    <row r="1238" spans="1:6" ht="13.8" x14ac:dyDescent="0.25">
      <c r="A1238" s="610">
        <v>4362</v>
      </c>
      <c r="B1238" s="611" t="s">
        <v>7223</v>
      </c>
      <c r="C1238" s="611" t="s">
        <v>2407</v>
      </c>
      <c r="D1238" s="611" t="s">
        <v>5994</v>
      </c>
      <c r="E1238" s="612">
        <v>10.28</v>
      </c>
      <c r="F1238" s="613">
        <v>11.32</v>
      </c>
    </row>
    <row r="1239" spans="1:6" ht="13.8" x14ac:dyDescent="0.25">
      <c r="A1239" s="610">
        <v>4370</v>
      </c>
      <c r="B1239" s="611" t="s">
        <v>7224</v>
      </c>
      <c r="C1239" s="611" t="s">
        <v>2407</v>
      </c>
      <c r="D1239" s="611" t="s">
        <v>5994</v>
      </c>
      <c r="E1239" s="612">
        <v>10.28</v>
      </c>
      <c r="F1239" s="613">
        <v>11.32</v>
      </c>
    </row>
    <row r="1240" spans="1:6" ht="13.8" x14ac:dyDescent="0.25">
      <c r="A1240" s="610">
        <v>4370</v>
      </c>
      <c r="B1240" s="611" t="s">
        <v>7225</v>
      </c>
      <c r="C1240" s="611" t="s">
        <v>2407</v>
      </c>
      <c r="D1240" s="611" t="s">
        <v>5994</v>
      </c>
      <c r="E1240" s="612">
        <v>10.28</v>
      </c>
      <c r="F1240" s="613">
        <v>11.32</v>
      </c>
    </row>
    <row r="1241" spans="1:6" ht="13.8" x14ac:dyDescent="0.25">
      <c r="A1241" s="610">
        <v>4370</v>
      </c>
      <c r="B1241" s="611" t="s">
        <v>7226</v>
      </c>
      <c r="C1241" s="611" t="s">
        <v>2407</v>
      </c>
      <c r="D1241" s="611" t="s">
        <v>5994</v>
      </c>
      <c r="E1241" s="612">
        <v>10.28</v>
      </c>
      <c r="F1241" s="613">
        <v>11.32</v>
      </c>
    </row>
    <row r="1242" spans="1:6" ht="13.8" x14ac:dyDescent="0.25">
      <c r="A1242" s="610">
        <v>4370</v>
      </c>
      <c r="B1242" s="611" t="s">
        <v>7227</v>
      </c>
      <c r="C1242" s="611" t="s">
        <v>2407</v>
      </c>
      <c r="D1242" s="611" t="s">
        <v>5994</v>
      </c>
      <c r="E1242" s="612">
        <v>10.28</v>
      </c>
      <c r="F1242" s="613">
        <v>11.32</v>
      </c>
    </row>
    <row r="1243" spans="1:6" ht="13.8" x14ac:dyDescent="0.25">
      <c r="A1243" s="610">
        <v>4370</v>
      </c>
      <c r="B1243" s="611" t="s">
        <v>7228</v>
      </c>
      <c r="C1243" s="611" t="s">
        <v>2407</v>
      </c>
      <c r="D1243" s="611" t="s">
        <v>5994</v>
      </c>
      <c r="E1243" s="612">
        <v>10.28</v>
      </c>
      <c r="F1243" s="613">
        <v>11.32</v>
      </c>
    </row>
    <row r="1244" spans="1:6" ht="13.8" x14ac:dyDescent="0.25">
      <c r="A1244" s="610">
        <v>4371</v>
      </c>
      <c r="B1244" s="611" t="s">
        <v>7229</v>
      </c>
      <c r="C1244" s="611" t="s">
        <v>2407</v>
      </c>
      <c r="D1244" s="611" t="s">
        <v>5994</v>
      </c>
      <c r="E1244" s="612">
        <v>10.28</v>
      </c>
      <c r="F1244" s="613">
        <v>11.32</v>
      </c>
    </row>
    <row r="1245" spans="1:6" ht="13.8" x14ac:dyDescent="0.25">
      <c r="A1245" s="610">
        <v>4380</v>
      </c>
      <c r="B1245" s="611" t="s">
        <v>6494</v>
      </c>
      <c r="C1245" s="611" t="s">
        <v>2407</v>
      </c>
      <c r="D1245" s="611" t="s">
        <v>5994</v>
      </c>
      <c r="E1245" s="612">
        <v>10.28</v>
      </c>
      <c r="F1245" s="613">
        <v>11.32</v>
      </c>
    </row>
    <row r="1246" spans="1:6" ht="13.8" x14ac:dyDescent="0.25">
      <c r="A1246" s="610">
        <v>4385</v>
      </c>
      <c r="B1246" s="611" t="s">
        <v>7230</v>
      </c>
      <c r="C1246" s="611" t="s">
        <v>2407</v>
      </c>
      <c r="D1246" s="611" t="s">
        <v>5994</v>
      </c>
      <c r="E1246" s="612">
        <v>10.28</v>
      </c>
      <c r="F1246" s="613">
        <v>11.32</v>
      </c>
    </row>
    <row r="1247" spans="1:6" ht="13.8" x14ac:dyDescent="0.25">
      <c r="A1247" s="610">
        <v>4385</v>
      </c>
      <c r="B1247" s="611" t="s">
        <v>7231</v>
      </c>
      <c r="C1247" s="611" t="s">
        <v>2407</v>
      </c>
      <c r="D1247" s="611" t="s">
        <v>5994</v>
      </c>
      <c r="E1247" s="612">
        <v>10.28</v>
      </c>
      <c r="F1247" s="613">
        <v>11.32</v>
      </c>
    </row>
    <row r="1248" spans="1:6" ht="13.8" x14ac:dyDescent="0.25">
      <c r="A1248" s="610">
        <v>4388</v>
      </c>
      <c r="B1248" s="611" t="s">
        <v>7232</v>
      </c>
      <c r="C1248" s="611" t="s">
        <v>2407</v>
      </c>
      <c r="D1248" s="611" t="s">
        <v>5994</v>
      </c>
      <c r="E1248" s="612">
        <v>10.28</v>
      </c>
      <c r="F1248" s="613">
        <v>11.32</v>
      </c>
    </row>
    <row r="1249" spans="1:6" ht="13.8" x14ac:dyDescent="0.25">
      <c r="A1249" s="610">
        <v>4390</v>
      </c>
      <c r="B1249" s="611" t="s">
        <v>7233</v>
      </c>
      <c r="C1249" s="611" t="s">
        <v>2407</v>
      </c>
      <c r="D1249" s="611" t="s">
        <v>5994</v>
      </c>
      <c r="E1249" s="612">
        <v>10.28</v>
      </c>
      <c r="F1249" s="613">
        <v>11.32</v>
      </c>
    </row>
    <row r="1250" spans="1:6" ht="13.8" x14ac:dyDescent="0.25">
      <c r="A1250" s="610">
        <v>4390</v>
      </c>
      <c r="B1250" s="611" t="s">
        <v>7234</v>
      </c>
      <c r="C1250" s="611" t="s">
        <v>2407</v>
      </c>
      <c r="D1250" s="611" t="s">
        <v>5994</v>
      </c>
      <c r="E1250" s="612">
        <v>10.28</v>
      </c>
      <c r="F1250" s="613">
        <v>11.32</v>
      </c>
    </row>
    <row r="1251" spans="1:6" ht="13.8" x14ac:dyDescent="0.25">
      <c r="A1251" s="610">
        <v>4390</v>
      </c>
      <c r="B1251" s="611" t="s">
        <v>7235</v>
      </c>
      <c r="C1251" s="611" t="s">
        <v>2407</v>
      </c>
      <c r="D1251" s="611" t="s">
        <v>5994</v>
      </c>
      <c r="E1251" s="612">
        <v>10.28</v>
      </c>
      <c r="F1251" s="613">
        <v>11.32</v>
      </c>
    </row>
    <row r="1252" spans="1:6" ht="13.8" x14ac:dyDescent="0.25">
      <c r="A1252" s="610">
        <v>4390</v>
      </c>
      <c r="B1252" s="611" t="s">
        <v>7236</v>
      </c>
      <c r="C1252" s="611" t="s">
        <v>2407</v>
      </c>
      <c r="D1252" s="611" t="s">
        <v>5994</v>
      </c>
      <c r="E1252" s="612">
        <v>10.28</v>
      </c>
      <c r="F1252" s="613">
        <v>11.32</v>
      </c>
    </row>
    <row r="1253" spans="1:6" ht="13.8" x14ac:dyDescent="0.25">
      <c r="A1253" s="610">
        <v>4401</v>
      </c>
      <c r="B1253" s="611" t="s">
        <v>7237</v>
      </c>
      <c r="C1253" s="611" t="s">
        <v>2407</v>
      </c>
      <c r="D1253" s="611" t="s">
        <v>5994</v>
      </c>
      <c r="E1253" s="612">
        <v>10.28</v>
      </c>
      <c r="F1253" s="613">
        <v>11.32</v>
      </c>
    </row>
    <row r="1254" spans="1:6" ht="13.8" x14ac:dyDescent="0.25">
      <c r="A1254" s="610">
        <v>4402</v>
      </c>
      <c r="B1254" s="611" t="s">
        <v>7238</v>
      </c>
      <c r="C1254" s="611" t="s">
        <v>2407</v>
      </c>
      <c r="D1254" s="611" t="s">
        <v>5994</v>
      </c>
      <c r="E1254" s="612">
        <v>10.28</v>
      </c>
      <c r="F1254" s="613">
        <v>11.32</v>
      </c>
    </row>
    <row r="1255" spans="1:6" ht="13.8" x14ac:dyDescent="0.25">
      <c r="A1255" s="610">
        <v>4403</v>
      </c>
      <c r="B1255" s="611" t="s">
        <v>7239</v>
      </c>
      <c r="C1255" s="611" t="s">
        <v>2407</v>
      </c>
      <c r="D1255" s="611" t="s">
        <v>5994</v>
      </c>
      <c r="E1255" s="612">
        <v>10.28</v>
      </c>
      <c r="F1255" s="613">
        <v>11.32</v>
      </c>
    </row>
    <row r="1256" spans="1:6" ht="13.8" x14ac:dyDescent="0.25">
      <c r="A1256" s="610">
        <v>4403</v>
      </c>
      <c r="B1256" s="611" t="s">
        <v>7240</v>
      </c>
      <c r="C1256" s="611" t="s">
        <v>2407</v>
      </c>
      <c r="D1256" s="611" t="s">
        <v>5994</v>
      </c>
      <c r="E1256" s="612">
        <v>10.28</v>
      </c>
      <c r="F1256" s="613">
        <v>11.32</v>
      </c>
    </row>
    <row r="1257" spans="1:6" ht="13.8" x14ac:dyDescent="0.25">
      <c r="A1257" s="610">
        <v>4404</v>
      </c>
      <c r="B1257" s="611" t="s">
        <v>7241</v>
      </c>
      <c r="C1257" s="611" t="s">
        <v>2407</v>
      </c>
      <c r="D1257" s="611" t="s">
        <v>5994</v>
      </c>
      <c r="E1257" s="612">
        <v>10.28</v>
      </c>
      <c r="F1257" s="613">
        <v>11.32</v>
      </c>
    </row>
    <row r="1258" spans="1:6" ht="13.8" x14ac:dyDescent="0.25">
      <c r="A1258" s="610">
        <v>4404</v>
      </c>
      <c r="B1258" s="611" t="s">
        <v>7242</v>
      </c>
      <c r="C1258" s="611" t="s">
        <v>2407</v>
      </c>
      <c r="D1258" s="611" t="s">
        <v>5994</v>
      </c>
      <c r="E1258" s="612">
        <v>10.28</v>
      </c>
      <c r="F1258" s="613">
        <v>11.32</v>
      </c>
    </row>
    <row r="1259" spans="1:6" ht="13.8" x14ac:dyDescent="0.25">
      <c r="A1259" s="610">
        <v>4405</v>
      </c>
      <c r="B1259" s="611" t="s">
        <v>7243</v>
      </c>
      <c r="C1259" s="611" t="s">
        <v>2407</v>
      </c>
      <c r="D1259" s="611" t="s">
        <v>5994</v>
      </c>
      <c r="E1259" s="612">
        <v>10.28</v>
      </c>
      <c r="F1259" s="613">
        <v>11.32</v>
      </c>
    </row>
    <row r="1260" spans="1:6" ht="13.8" x14ac:dyDescent="0.25">
      <c r="A1260" s="610">
        <v>4405</v>
      </c>
      <c r="B1260" s="611" t="s">
        <v>7244</v>
      </c>
      <c r="C1260" s="611" t="s">
        <v>2407</v>
      </c>
      <c r="D1260" s="611" t="s">
        <v>5994</v>
      </c>
      <c r="E1260" s="612">
        <v>10.28</v>
      </c>
      <c r="F1260" s="613">
        <v>11.32</v>
      </c>
    </row>
    <row r="1261" spans="1:6" ht="13.8" x14ac:dyDescent="0.25">
      <c r="A1261" s="610">
        <v>4405</v>
      </c>
      <c r="B1261" s="611" t="s">
        <v>7245</v>
      </c>
      <c r="C1261" s="611" t="s">
        <v>2407</v>
      </c>
      <c r="D1261" s="611" t="s">
        <v>5994</v>
      </c>
      <c r="E1261" s="612">
        <v>10.28</v>
      </c>
      <c r="F1261" s="613">
        <v>11.32</v>
      </c>
    </row>
    <row r="1262" spans="1:6" ht="13.8" x14ac:dyDescent="0.25">
      <c r="A1262" s="610">
        <v>4405</v>
      </c>
      <c r="B1262" s="611" t="s">
        <v>7246</v>
      </c>
      <c r="C1262" s="611" t="s">
        <v>2407</v>
      </c>
      <c r="D1262" s="611" t="s">
        <v>5994</v>
      </c>
      <c r="E1262" s="612">
        <v>10.28</v>
      </c>
      <c r="F1262" s="613">
        <v>11.32</v>
      </c>
    </row>
    <row r="1263" spans="1:6" ht="13.8" x14ac:dyDescent="0.25">
      <c r="A1263" s="610">
        <v>4406</v>
      </c>
      <c r="B1263" s="611" t="s">
        <v>7247</v>
      </c>
      <c r="C1263" s="611" t="s">
        <v>2407</v>
      </c>
      <c r="D1263" s="611" t="s">
        <v>5994</v>
      </c>
      <c r="E1263" s="612">
        <v>10.28</v>
      </c>
      <c r="F1263" s="613">
        <v>11.32</v>
      </c>
    </row>
    <row r="1264" spans="1:6" ht="13.8" x14ac:dyDescent="0.25">
      <c r="A1264" s="610">
        <v>4406</v>
      </c>
      <c r="B1264" s="611" t="s">
        <v>7248</v>
      </c>
      <c r="C1264" s="611" t="s">
        <v>2407</v>
      </c>
      <c r="D1264" s="611" t="s">
        <v>5994</v>
      </c>
      <c r="E1264" s="612">
        <v>10.28</v>
      </c>
      <c r="F1264" s="613">
        <v>11.32</v>
      </c>
    </row>
    <row r="1265" spans="1:6" ht="13.8" x14ac:dyDescent="0.25">
      <c r="A1265" s="610">
        <v>4406</v>
      </c>
      <c r="B1265" s="611" t="s">
        <v>7249</v>
      </c>
      <c r="C1265" s="611" t="s">
        <v>2407</v>
      </c>
      <c r="D1265" s="611" t="s">
        <v>5994</v>
      </c>
      <c r="E1265" s="612">
        <v>10.28</v>
      </c>
      <c r="F1265" s="613">
        <v>11.32</v>
      </c>
    </row>
    <row r="1266" spans="1:6" ht="13.8" x14ac:dyDescent="0.25">
      <c r="A1266" s="610">
        <v>4406</v>
      </c>
      <c r="B1266" s="611" t="s">
        <v>7250</v>
      </c>
      <c r="C1266" s="611" t="s">
        <v>2407</v>
      </c>
      <c r="D1266" s="611" t="s">
        <v>5994</v>
      </c>
      <c r="E1266" s="612">
        <v>10.28</v>
      </c>
      <c r="F1266" s="613">
        <v>11.32</v>
      </c>
    </row>
    <row r="1267" spans="1:6" ht="13.8" x14ac:dyDescent="0.25">
      <c r="A1267" s="610">
        <v>4406</v>
      </c>
      <c r="B1267" s="611" t="s">
        <v>7251</v>
      </c>
      <c r="C1267" s="611" t="s">
        <v>2407</v>
      </c>
      <c r="D1267" s="611" t="s">
        <v>5994</v>
      </c>
      <c r="E1267" s="612">
        <v>10.28</v>
      </c>
      <c r="F1267" s="613">
        <v>11.32</v>
      </c>
    </row>
    <row r="1268" spans="1:6" ht="13.8" x14ac:dyDescent="0.25">
      <c r="A1268" s="610">
        <v>4407</v>
      </c>
      <c r="B1268" s="611" t="s">
        <v>7252</v>
      </c>
      <c r="C1268" s="611" t="s">
        <v>2407</v>
      </c>
      <c r="D1268" s="611" t="s">
        <v>5994</v>
      </c>
      <c r="E1268" s="612">
        <v>10.28</v>
      </c>
      <c r="F1268" s="613">
        <v>11.32</v>
      </c>
    </row>
    <row r="1269" spans="1:6" ht="13.8" x14ac:dyDescent="0.25">
      <c r="A1269" s="610">
        <v>4408</v>
      </c>
      <c r="B1269" s="611" t="s">
        <v>7253</v>
      </c>
      <c r="C1269" s="611" t="s">
        <v>2407</v>
      </c>
      <c r="D1269" s="611" t="s">
        <v>5994</v>
      </c>
      <c r="E1269" s="612">
        <v>10.28</v>
      </c>
      <c r="F1269" s="613">
        <v>11.32</v>
      </c>
    </row>
    <row r="1270" spans="1:6" ht="13.8" x14ac:dyDescent="0.25">
      <c r="A1270" s="610">
        <v>4411</v>
      </c>
      <c r="B1270" s="611" t="s">
        <v>7254</v>
      </c>
      <c r="C1270" s="611" t="s">
        <v>2407</v>
      </c>
      <c r="D1270" s="611" t="s">
        <v>5994</v>
      </c>
      <c r="E1270" s="612">
        <v>10.28</v>
      </c>
      <c r="F1270" s="613">
        <v>11.32</v>
      </c>
    </row>
    <row r="1271" spans="1:6" ht="13.8" x14ac:dyDescent="0.25">
      <c r="A1271" s="610">
        <v>4412</v>
      </c>
      <c r="B1271" s="611" t="s">
        <v>7255</v>
      </c>
      <c r="C1271" s="611" t="s">
        <v>2407</v>
      </c>
      <c r="D1271" s="611" t="s">
        <v>5994</v>
      </c>
      <c r="E1271" s="612">
        <v>10.28</v>
      </c>
      <c r="F1271" s="613">
        <v>11.32</v>
      </c>
    </row>
    <row r="1272" spans="1:6" ht="13.8" x14ac:dyDescent="0.25">
      <c r="A1272" s="610">
        <v>4413</v>
      </c>
      <c r="B1272" s="611" t="s">
        <v>7256</v>
      </c>
      <c r="C1272" s="611" t="s">
        <v>2407</v>
      </c>
      <c r="D1272" s="611" t="s">
        <v>5994</v>
      </c>
      <c r="E1272" s="612">
        <v>10.28</v>
      </c>
      <c r="F1272" s="613">
        <v>11.32</v>
      </c>
    </row>
    <row r="1273" spans="1:6" ht="13.8" x14ac:dyDescent="0.25">
      <c r="A1273" s="610">
        <v>4413</v>
      </c>
      <c r="B1273" s="611" t="s">
        <v>7257</v>
      </c>
      <c r="C1273" s="611" t="s">
        <v>2407</v>
      </c>
      <c r="D1273" s="611" t="s">
        <v>5994</v>
      </c>
      <c r="E1273" s="612">
        <v>10.28</v>
      </c>
      <c r="F1273" s="613">
        <v>11.32</v>
      </c>
    </row>
    <row r="1274" spans="1:6" ht="13.8" x14ac:dyDescent="0.25">
      <c r="A1274" s="610">
        <v>4413</v>
      </c>
      <c r="B1274" s="611" t="s">
        <v>7258</v>
      </c>
      <c r="C1274" s="611" t="s">
        <v>2407</v>
      </c>
      <c r="D1274" s="611" t="s">
        <v>5994</v>
      </c>
      <c r="E1274" s="612">
        <v>10.28</v>
      </c>
      <c r="F1274" s="613">
        <v>11.32</v>
      </c>
    </row>
    <row r="1275" spans="1:6" ht="13.8" x14ac:dyDescent="0.25">
      <c r="A1275" s="610">
        <v>4413</v>
      </c>
      <c r="B1275" s="611" t="s">
        <v>7259</v>
      </c>
      <c r="C1275" s="611" t="s">
        <v>2407</v>
      </c>
      <c r="D1275" s="611" t="s">
        <v>5994</v>
      </c>
      <c r="E1275" s="612">
        <v>10.28</v>
      </c>
      <c r="F1275" s="613">
        <v>11.32</v>
      </c>
    </row>
    <row r="1276" spans="1:6" ht="13.8" x14ac:dyDescent="0.25">
      <c r="A1276" s="610">
        <v>4413</v>
      </c>
      <c r="B1276" s="611" t="s">
        <v>7260</v>
      </c>
      <c r="C1276" s="611" t="s">
        <v>2407</v>
      </c>
      <c r="D1276" s="611" t="s">
        <v>5994</v>
      </c>
      <c r="E1276" s="612">
        <v>10.28</v>
      </c>
      <c r="F1276" s="613">
        <v>11.32</v>
      </c>
    </row>
    <row r="1277" spans="1:6" ht="13.8" x14ac:dyDescent="0.25">
      <c r="A1277" s="610">
        <v>4413</v>
      </c>
      <c r="B1277" s="611" t="s">
        <v>7261</v>
      </c>
      <c r="C1277" s="611" t="s">
        <v>2407</v>
      </c>
      <c r="D1277" s="611" t="s">
        <v>5994</v>
      </c>
      <c r="E1277" s="612">
        <v>10.28</v>
      </c>
      <c r="F1277" s="613">
        <v>11.32</v>
      </c>
    </row>
    <row r="1278" spans="1:6" ht="13.8" x14ac:dyDescent="0.25">
      <c r="A1278" s="610">
        <v>4413</v>
      </c>
      <c r="B1278" s="611" t="s">
        <v>7262</v>
      </c>
      <c r="C1278" s="611" t="s">
        <v>2407</v>
      </c>
      <c r="D1278" s="611" t="s">
        <v>5994</v>
      </c>
      <c r="E1278" s="612">
        <v>10.28</v>
      </c>
      <c r="F1278" s="613">
        <v>11.32</v>
      </c>
    </row>
    <row r="1279" spans="1:6" ht="13.8" x14ac:dyDescent="0.25">
      <c r="A1279" s="610">
        <v>4413</v>
      </c>
      <c r="B1279" s="611" t="s">
        <v>7263</v>
      </c>
      <c r="C1279" s="611" t="s">
        <v>2407</v>
      </c>
      <c r="D1279" s="611" t="s">
        <v>5994</v>
      </c>
      <c r="E1279" s="612">
        <v>10.28</v>
      </c>
      <c r="F1279" s="613">
        <v>11.32</v>
      </c>
    </row>
    <row r="1280" spans="1:6" ht="13.8" x14ac:dyDescent="0.25">
      <c r="A1280" s="610">
        <v>4413</v>
      </c>
      <c r="B1280" s="611" t="s">
        <v>7264</v>
      </c>
      <c r="C1280" s="611" t="s">
        <v>2407</v>
      </c>
      <c r="D1280" s="611" t="s">
        <v>5994</v>
      </c>
      <c r="E1280" s="612">
        <v>10.28</v>
      </c>
      <c r="F1280" s="613">
        <v>11.32</v>
      </c>
    </row>
    <row r="1281" spans="1:6" ht="13.8" x14ac:dyDescent="0.25">
      <c r="A1281" s="610">
        <v>4413</v>
      </c>
      <c r="B1281" s="611" t="s">
        <v>7265</v>
      </c>
      <c r="C1281" s="611" t="s">
        <v>2407</v>
      </c>
      <c r="D1281" s="611" t="s">
        <v>5994</v>
      </c>
      <c r="E1281" s="612">
        <v>10.28</v>
      </c>
      <c r="F1281" s="613">
        <v>11.32</v>
      </c>
    </row>
    <row r="1282" spans="1:6" ht="13.8" x14ac:dyDescent="0.25">
      <c r="A1282" s="610">
        <v>4413</v>
      </c>
      <c r="B1282" s="611" t="s">
        <v>7266</v>
      </c>
      <c r="C1282" s="611" t="s">
        <v>2407</v>
      </c>
      <c r="D1282" s="611" t="s">
        <v>5994</v>
      </c>
      <c r="E1282" s="612">
        <v>10.28</v>
      </c>
      <c r="F1282" s="613">
        <v>11.32</v>
      </c>
    </row>
    <row r="1283" spans="1:6" ht="13.8" x14ac:dyDescent="0.25">
      <c r="A1283" s="610">
        <v>4413</v>
      </c>
      <c r="B1283" s="611" t="s">
        <v>7267</v>
      </c>
      <c r="C1283" s="611" t="s">
        <v>2407</v>
      </c>
      <c r="D1283" s="611" t="s">
        <v>5994</v>
      </c>
      <c r="E1283" s="612">
        <v>10.28</v>
      </c>
      <c r="F1283" s="613">
        <v>11.32</v>
      </c>
    </row>
    <row r="1284" spans="1:6" ht="13.8" x14ac:dyDescent="0.25">
      <c r="A1284" s="610">
        <v>4413</v>
      </c>
      <c r="B1284" s="611" t="s">
        <v>7268</v>
      </c>
      <c r="C1284" s="611" t="s">
        <v>2407</v>
      </c>
      <c r="D1284" s="611" t="s">
        <v>5994</v>
      </c>
      <c r="E1284" s="612">
        <v>10.28</v>
      </c>
      <c r="F1284" s="613">
        <v>11.32</v>
      </c>
    </row>
    <row r="1285" spans="1:6" ht="13.8" x14ac:dyDescent="0.25">
      <c r="A1285" s="610">
        <v>4413</v>
      </c>
      <c r="B1285" s="611" t="s">
        <v>7269</v>
      </c>
      <c r="C1285" s="611" t="s">
        <v>2407</v>
      </c>
      <c r="D1285" s="611" t="s">
        <v>5994</v>
      </c>
      <c r="E1285" s="612">
        <v>10.28</v>
      </c>
      <c r="F1285" s="613">
        <v>11.32</v>
      </c>
    </row>
    <row r="1286" spans="1:6" ht="13.8" x14ac:dyDescent="0.25">
      <c r="A1286" s="610">
        <v>4414</v>
      </c>
      <c r="B1286" s="611" t="s">
        <v>7270</v>
      </c>
      <c r="C1286" s="611" t="s">
        <v>2407</v>
      </c>
      <c r="D1286" s="611" t="s">
        <v>5994</v>
      </c>
      <c r="E1286" s="612">
        <v>10.28</v>
      </c>
      <c r="F1286" s="613">
        <v>11.32</v>
      </c>
    </row>
    <row r="1287" spans="1:6" ht="13.8" x14ac:dyDescent="0.25">
      <c r="A1287" s="610">
        <v>4415</v>
      </c>
      <c r="B1287" s="611" t="s">
        <v>7271</v>
      </c>
      <c r="C1287" s="611" t="s">
        <v>2407</v>
      </c>
      <c r="D1287" s="611" t="s">
        <v>5994</v>
      </c>
      <c r="E1287" s="612">
        <v>10.28</v>
      </c>
      <c r="F1287" s="613">
        <v>11.32</v>
      </c>
    </row>
    <row r="1288" spans="1:6" ht="13.8" x14ac:dyDescent="0.25">
      <c r="A1288" s="610">
        <v>4415</v>
      </c>
      <c r="B1288" s="611" t="s">
        <v>7272</v>
      </c>
      <c r="C1288" s="611" t="s">
        <v>2407</v>
      </c>
      <c r="D1288" s="611" t="s">
        <v>5994</v>
      </c>
      <c r="E1288" s="612">
        <v>10.28</v>
      </c>
      <c r="F1288" s="613">
        <v>11.32</v>
      </c>
    </row>
    <row r="1289" spans="1:6" ht="13.8" x14ac:dyDescent="0.25">
      <c r="A1289" s="610">
        <v>4415</v>
      </c>
      <c r="B1289" s="611" t="s">
        <v>7273</v>
      </c>
      <c r="C1289" s="611" t="s">
        <v>2407</v>
      </c>
      <c r="D1289" s="611" t="s">
        <v>5994</v>
      </c>
      <c r="E1289" s="612">
        <v>10.28</v>
      </c>
      <c r="F1289" s="613">
        <v>11.32</v>
      </c>
    </row>
    <row r="1290" spans="1:6" ht="13.8" x14ac:dyDescent="0.25">
      <c r="A1290" s="610">
        <v>4415</v>
      </c>
      <c r="B1290" s="611" t="s">
        <v>7274</v>
      </c>
      <c r="C1290" s="611" t="s">
        <v>2407</v>
      </c>
      <c r="D1290" s="611" t="s">
        <v>5994</v>
      </c>
      <c r="E1290" s="612">
        <v>10.28</v>
      </c>
      <c r="F1290" s="613">
        <v>11.32</v>
      </c>
    </row>
    <row r="1291" spans="1:6" ht="13.8" x14ac:dyDescent="0.25">
      <c r="A1291" s="610">
        <v>4415</v>
      </c>
      <c r="B1291" s="611" t="s">
        <v>6702</v>
      </c>
      <c r="C1291" s="611" t="s">
        <v>2407</v>
      </c>
      <c r="D1291" s="611" t="s">
        <v>5994</v>
      </c>
      <c r="E1291" s="612">
        <v>10.28</v>
      </c>
      <c r="F1291" s="613">
        <v>11.32</v>
      </c>
    </row>
    <row r="1292" spans="1:6" ht="13.8" x14ac:dyDescent="0.25">
      <c r="A1292" s="610">
        <v>4415</v>
      </c>
      <c r="B1292" s="611" t="s">
        <v>7275</v>
      </c>
      <c r="C1292" s="611" t="s">
        <v>2407</v>
      </c>
      <c r="D1292" s="611" t="s">
        <v>5994</v>
      </c>
      <c r="E1292" s="612">
        <v>10.28</v>
      </c>
      <c r="F1292" s="613">
        <v>11.32</v>
      </c>
    </row>
    <row r="1293" spans="1:6" ht="13.8" x14ac:dyDescent="0.25">
      <c r="A1293" s="610">
        <v>4415</v>
      </c>
      <c r="B1293" s="611" t="s">
        <v>7276</v>
      </c>
      <c r="C1293" s="611" t="s">
        <v>2407</v>
      </c>
      <c r="D1293" s="611" t="s">
        <v>5994</v>
      </c>
      <c r="E1293" s="612">
        <v>10.28</v>
      </c>
      <c r="F1293" s="613">
        <v>11.32</v>
      </c>
    </row>
    <row r="1294" spans="1:6" ht="13.8" x14ac:dyDescent="0.25">
      <c r="A1294" s="610">
        <v>4416</v>
      </c>
      <c r="B1294" s="611" t="s">
        <v>7277</v>
      </c>
      <c r="C1294" s="611" t="s">
        <v>2407</v>
      </c>
      <c r="D1294" s="611" t="s">
        <v>5994</v>
      </c>
      <c r="E1294" s="612">
        <v>10.28</v>
      </c>
      <c r="F1294" s="613">
        <v>11.32</v>
      </c>
    </row>
    <row r="1295" spans="1:6" ht="13.8" x14ac:dyDescent="0.25">
      <c r="A1295" s="610">
        <v>4416</v>
      </c>
      <c r="B1295" s="611" t="s">
        <v>7278</v>
      </c>
      <c r="C1295" s="611" t="s">
        <v>2407</v>
      </c>
      <c r="D1295" s="611" t="s">
        <v>5994</v>
      </c>
      <c r="E1295" s="612">
        <v>10.28</v>
      </c>
      <c r="F1295" s="613">
        <v>11.32</v>
      </c>
    </row>
    <row r="1296" spans="1:6" ht="13.8" x14ac:dyDescent="0.25">
      <c r="A1296" s="610">
        <v>4416</v>
      </c>
      <c r="B1296" s="611" t="s">
        <v>7279</v>
      </c>
      <c r="C1296" s="611" t="s">
        <v>2407</v>
      </c>
      <c r="D1296" s="611" t="s">
        <v>5994</v>
      </c>
      <c r="E1296" s="612">
        <v>10.28</v>
      </c>
      <c r="F1296" s="613">
        <v>11.32</v>
      </c>
    </row>
    <row r="1297" spans="1:6" ht="13.8" x14ac:dyDescent="0.25">
      <c r="A1297" s="610">
        <v>4416</v>
      </c>
      <c r="B1297" s="611" t="s">
        <v>7280</v>
      </c>
      <c r="C1297" s="611" t="s">
        <v>2407</v>
      </c>
      <c r="D1297" s="611" t="s">
        <v>5994</v>
      </c>
      <c r="E1297" s="612">
        <v>10.28</v>
      </c>
      <c r="F1297" s="613">
        <v>11.32</v>
      </c>
    </row>
    <row r="1298" spans="1:6" ht="13.8" x14ac:dyDescent="0.25">
      <c r="A1298" s="610">
        <v>4416</v>
      </c>
      <c r="B1298" s="611" t="s">
        <v>7281</v>
      </c>
      <c r="C1298" s="611" t="s">
        <v>2407</v>
      </c>
      <c r="D1298" s="611" t="s">
        <v>5994</v>
      </c>
      <c r="E1298" s="612">
        <v>10.28</v>
      </c>
      <c r="F1298" s="613">
        <v>11.32</v>
      </c>
    </row>
    <row r="1299" spans="1:6" ht="13.8" x14ac:dyDescent="0.25">
      <c r="A1299" s="610">
        <v>4416</v>
      </c>
      <c r="B1299" s="611" t="s">
        <v>7282</v>
      </c>
      <c r="C1299" s="611" t="s">
        <v>2407</v>
      </c>
      <c r="D1299" s="611" t="s">
        <v>5994</v>
      </c>
      <c r="E1299" s="612">
        <v>10.28</v>
      </c>
      <c r="F1299" s="613">
        <v>11.32</v>
      </c>
    </row>
    <row r="1300" spans="1:6" ht="13.8" x14ac:dyDescent="0.25">
      <c r="A1300" s="610">
        <v>4416</v>
      </c>
      <c r="B1300" s="611" t="s">
        <v>7283</v>
      </c>
      <c r="C1300" s="611" t="s">
        <v>2407</v>
      </c>
      <c r="D1300" s="611" t="s">
        <v>5994</v>
      </c>
      <c r="E1300" s="612">
        <v>10.28</v>
      </c>
      <c r="F1300" s="613">
        <v>11.32</v>
      </c>
    </row>
    <row r="1301" spans="1:6" ht="13.8" x14ac:dyDescent="0.25">
      <c r="A1301" s="610">
        <v>4417</v>
      </c>
      <c r="B1301" s="611" t="s">
        <v>7284</v>
      </c>
      <c r="C1301" s="611" t="s">
        <v>2407</v>
      </c>
      <c r="D1301" s="611" t="s">
        <v>5994</v>
      </c>
      <c r="E1301" s="612">
        <v>10.28</v>
      </c>
      <c r="F1301" s="613">
        <v>11.32</v>
      </c>
    </row>
    <row r="1302" spans="1:6" ht="13.8" x14ac:dyDescent="0.25">
      <c r="A1302" s="610">
        <v>4417</v>
      </c>
      <c r="B1302" s="611" t="s">
        <v>7285</v>
      </c>
      <c r="C1302" s="611" t="s">
        <v>2407</v>
      </c>
      <c r="D1302" s="611" t="s">
        <v>5994</v>
      </c>
      <c r="E1302" s="612">
        <v>10.28</v>
      </c>
      <c r="F1302" s="613">
        <v>11.32</v>
      </c>
    </row>
    <row r="1303" spans="1:6" ht="13.8" x14ac:dyDescent="0.25">
      <c r="A1303" s="610">
        <v>4417</v>
      </c>
      <c r="B1303" s="611" t="s">
        <v>7286</v>
      </c>
      <c r="C1303" s="611" t="s">
        <v>2407</v>
      </c>
      <c r="D1303" s="611" t="s">
        <v>5994</v>
      </c>
      <c r="E1303" s="612">
        <v>10.28</v>
      </c>
      <c r="F1303" s="613">
        <v>11.32</v>
      </c>
    </row>
    <row r="1304" spans="1:6" ht="13.8" x14ac:dyDescent="0.25">
      <c r="A1304" s="610">
        <v>4417</v>
      </c>
      <c r="B1304" s="611" t="s">
        <v>7287</v>
      </c>
      <c r="C1304" s="611" t="s">
        <v>2407</v>
      </c>
      <c r="D1304" s="611" t="s">
        <v>5994</v>
      </c>
      <c r="E1304" s="612">
        <v>10.28</v>
      </c>
      <c r="F1304" s="613">
        <v>11.32</v>
      </c>
    </row>
    <row r="1305" spans="1:6" ht="13.8" x14ac:dyDescent="0.25">
      <c r="A1305" s="610">
        <v>4417</v>
      </c>
      <c r="B1305" s="611" t="s">
        <v>7288</v>
      </c>
      <c r="C1305" s="611" t="s">
        <v>2407</v>
      </c>
      <c r="D1305" s="611" t="s">
        <v>5994</v>
      </c>
      <c r="E1305" s="612">
        <v>10.28</v>
      </c>
      <c r="F1305" s="613">
        <v>11.32</v>
      </c>
    </row>
    <row r="1306" spans="1:6" ht="13.8" x14ac:dyDescent="0.25">
      <c r="A1306" s="610">
        <v>4417</v>
      </c>
      <c r="B1306" s="611" t="s">
        <v>7289</v>
      </c>
      <c r="C1306" s="611" t="s">
        <v>2407</v>
      </c>
      <c r="D1306" s="611" t="s">
        <v>5994</v>
      </c>
      <c r="E1306" s="612">
        <v>10.28</v>
      </c>
      <c r="F1306" s="613">
        <v>11.32</v>
      </c>
    </row>
    <row r="1307" spans="1:6" ht="13.8" x14ac:dyDescent="0.25">
      <c r="A1307" s="610">
        <v>4417</v>
      </c>
      <c r="B1307" s="611" t="s">
        <v>7290</v>
      </c>
      <c r="C1307" s="611" t="s">
        <v>2407</v>
      </c>
      <c r="D1307" s="611" t="s">
        <v>5994</v>
      </c>
      <c r="E1307" s="612">
        <v>10.28</v>
      </c>
      <c r="F1307" s="613">
        <v>11.32</v>
      </c>
    </row>
    <row r="1308" spans="1:6" ht="13.8" x14ac:dyDescent="0.25">
      <c r="A1308" s="610">
        <v>4417</v>
      </c>
      <c r="B1308" s="611" t="s">
        <v>7291</v>
      </c>
      <c r="C1308" s="611" t="s">
        <v>2407</v>
      </c>
      <c r="D1308" s="611" t="s">
        <v>5994</v>
      </c>
      <c r="E1308" s="612">
        <v>10.28</v>
      </c>
      <c r="F1308" s="613">
        <v>11.32</v>
      </c>
    </row>
    <row r="1309" spans="1:6" ht="13.8" x14ac:dyDescent="0.25">
      <c r="A1309" s="610">
        <v>4417</v>
      </c>
      <c r="B1309" s="611" t="s">
        <v>7292</v>
      </c>
      <c r="C1309" s="611" t="s">
        <v>2407</v>
      </c>
      <c r="D1309" s="611" t="s">
        <v>5994</v>
      </c>
      <c r="E1309" s="612">
        <v>10.28</v>
      </c>
      <c r="F1309" s="613">
        <v>11.32</v>
      </c>
    </row>
    <row r="1310" spans="1:6" ht="13.8" x14ac:dyDescent="0.25">
      <c r="A1310" s="610">
        <v>4417</v>
      </c>
      <c r="B1310" s="611" t="s">
        <v>7293</v>
      </c>
      <c r="C1310" s="611" t="s">
        <v>2407</v>
      </c>
      <c r="D1310" s="611" t="s">
        <v>5994</v>
      </c>
      <c r="E1310" s="612">
        <v>10.28</v>
      </c>
      <c r="F1310" s="613">
        <v>11.32</v>
      </c>
    </row>
    <row r="1311" spans="1:6" ht="13.8" x14ac:dyDescent="0.25">
      <c r="A1311" s="610">
        <v>4417</v>
      </c>
      <c r="B1311" s="611" t="s">
        <v>6200</v>
      </c>
      <c r="C1311" s="611" t="s">
        <v>2407</v>
      </c>
      <c r="D1311" s="611" t="s">
        <v>5994</v>
      </c>
      <c r="E1311" s="612">
        <v>10.28</v>
      </c>
      <c r="F1311" s="613">
        <v>11.32</v>
      </c>
    </row>
    <row r="1312" spans="1:6" ht="13.8" x14ac:dyDescent="0.25">
      <c r="A1312" s="610">
        <v>4417</v>
      </c>
      <c r="B1312" s="611" t="s">
        <v>7294</v>
      </c>
      <c r="C1312" s="611" t="s">
        <v>2407</v>
      </c>
      <c r="D1312" s="611" t="s">
        <v>5994</v>
      </c>
      <c r="E1312" s="612">
        <v>10.28</v>
      </c>
      <c r="F1312" s="613">
        <v>11.32</v>
      </c>
    </row>
    <row r="1313" spans="1:6" ht="13.8" x14ac:dyDescent="0.25">
      <c r="A1313" s="610">
        <v>4417</v>
      </c>
      <c r="B1313" s="611" t="s">
        <v>7295</v>
      </c>
      <c r="C1313" s="611" t="s">
        <v>2407</v>
      </c>
      <c r="D1313" s="611" t="s">
        <v>5994</v>
      </c>
      <c r="E1313" s="612">
        <v>10.28</v>
      </c>
      <c r="F1313" s="613">
        <v>11.32</v>
      </c>
    </row>
    <row r="1314" spans="1:6" ht="13.8" x14ac:dyDescent="0.25">
      <c r="A1314" s="610">
        <v>4417</v>
      </c>
      <c r="B1314" s="611" t="s">
        <v>7296</v>
      </c>
      <c r="C1314" s="611" t="s">
        <v>2407</v>
      </c>
      <c r="D1314" s="611" t="s">
        <v>5994</v>
      </c>
      <c r="E1314" s="612">
        <v>10.28</v>
      </c>
      <c r="F1314" s="613">
        <v>11.32</v>
      </c>
    </row>
    <row r="1315" spans="1:6" ht="13.8" x14ac:dyDescent="0.25">
      <c r="A1315" s="610">
        <v>4417</v>
      </c>
      <c r="B1315" s="611" t="s">
        <v>7297</v>
      </c>
      <c r="C1315" s="611" t="s">
        <v>2407</v>
      </c>
      <c r="D1315" s="611" t="s">
        <v>5994</v>
      </c>
      <c r="E1315" s="612">
        <v>10.28</v>
      </c>
      <c r="F1315" s="613">
        <v>11.32</v>
      </c>
    </row>
    <row r="1316" spans="1:6" ht="13.8" x14ac:dyDescent="0.25">
      <c r="A1316" s="610">
        <v>4417</v>
      </c>
      <c r="B1316" s="611" t="s">
        <v>7298</v>
      </c>
      <c r="C1316" s="611" t="s">
        <v>2407</v>
      </c>
      <c r="D1316" s="611" t="s">
        <v>5994</v>
      </c>
      <c r="E1316" s="612">
        <v>10.28</v>
      </c>
      <c r="F1316" s="613">
        <v>11.32</v>
      </c>
    </row>
    <row r="1317" spans="1:6" ht="13.8" x14ac:dyDescent="0.25">
      <c r="A1317" s="614">
        <v>4417</v>
      </c>
      <c r="B1317" s="611" t="s">
        <v>7299</v>
      </c>
      <c r="C1317" s="611" t="s">
        <v>2407</v>
      </c>
      <c r="D1317" s="611" t="s">
        <v>5994</v>
      </c>
      <c r="E1317" s="615">
        <v>10.28</v>
      </c>
      <c r="F1317" s="613">
        <v>11.32</v>
      </c>
    </row>
    <row r="1318" spans="1:6" ht="13.8" x14ac:dyDescent="0.25">
      <c r="A1318" s="610">
        <v>4418</v>
      </c>
      <c r="B1318" s="611" t="s">
        <v>7300</v>
      </c>
      <c r="C1318" s="611" t="s">
        <v>2407</v>
      </c>
      <c r="D1318" s="611" t="s">
        <v>5994</v>
      </c>
      <c r="E1318" s="612">
        <v>10.28</v>
      </c>
      <c r="F1318" s="613">
        <v>11.32</v>
      </c>
    </row>
    <row r="1319" spans="1:6" ht="13.8" x14ac:dyDescent="0.25">
      <c r="A1319" s="610">
        <v>4419</v>
      </c>
      <c r="B1319" s="611" t="s">
        <v>7301</v>
      </c>
      <c r="C1319" s="611" t="s">
        <v>2407</v>
      </c>
      <c r="D1319" s="611" t="s">
        <v>5994</v>
      </c>
      <c r="E1319" s="612">
        <v>10.28</v>
      </c>
      <c r="F1319" s="613">
        <v>11.32</v>
      </c>
    </row>
    <row r="1320" spans="1:6" ht="13.8" x14ac:dyDescent="0.25">
      <c r="A1320" s="610">
        <v>4419</v>
      </c>
      <c r="B1320" s="611" t="s">
        <v>7302</v>
      </c>
      <c r="C1320" s="611" t="s">
        <v>2407</v>
      </c>
      <c r="D1320" s="611" t="s">
        <v>5994</v>
      </c>
      <c r="E1320" s="612">
        <v>10.28</v>
      </c>
      <c r="F1320" s="613">
        <v>11.32</v>
      </c>
    </row>
    <row r="1321" spans="1:6" ht="13.8" x14ac:dyDescent="0.25">
      <c r="A1321" s="610">
        <v>4420</v>
      </c>
      <c r="B1321" s="611" t="s">
        <v>7303</v>
      </c>
      <c r="C1321" s="611" t="s">
        <v>2407</v>
      </c>
      <c r="D1321" s="611" t="s">
        <v>5994</v>
      </c>
      <c r="E1321" s="612">
        <v>10.28</v>
      </c>
      <c r="F1321" s="613">
        <v>11.32</v>
      </c>
    </row>
    <row r="1322" spans="1:6" ht="13.8" x14ac:dyDescent="0.25">
      <c r="A1322" s="610">
        <v>4420</v>
      </c>
      <c r="B1322" s="611" t="s">
        <v>7304</v>
      </c>
      <c r="C1322" s="611" t="s">
        <v>2407</v>
      </c>
      <c r="D1322" s="611" t="s">
        <v>5994</v>
      </c>
      <c r="E1322" s="612">
        <v>10.28</v>
      </c>
      <c r="F1322" s="613">
        <v>11.32</v>
      </c>
    </row>
    <row r="1323" spans="1:6" ht="13.8" x14ac:dyDescent="0.25">
      <c r="A1323" s="610">
        <v>4420</v>
      </c>
      <c r="B1323" s="611" t="s">
        <v>7305</v>
      </c>
      <c r="C1323" s="611" t="s">
        <v>2407</v>
      </c>
      <c r="D1323" s="611" t="s">
        <v>5994</v>
      </c>
      <c r="E1323" s="612">
        <v>10.28</v>
      </c>
      <c r="F1323" s="613">
        <v>11.32</v>
      </c>
    </row>
    <row r="1324" spans="1:6" ht="13.8" x14ac:dyDescent="0.25">
      <c r="A1324" s="610">
        <v>4420</v>
      </c>
      <c r="B1324" s="611" t="s">
        <v>7306</v>
      </c>
      <c r="C1324" s="611" t="s">
        <v>2407</v>
      </c>
      <c r="D1324" s="611" t="s">
        <v>5994</v>
      </c>
      <c r="E1324" s="612">
        <v>10.28</v>
      </c>
      <c r="F1324" s="613">
        <v>11.32</v>
      </c>
    </row>
    <row r="1325" spans="1:6" ht="13.8" x14ac:dyDescent="0.25">
      <c r="A1325" s="610">
        <v>4420</v>
      </c>
      <c r="B1325" s="611" t="s">
        <v>7307</v>
      </c>
      <c r="C1325" s="611" t="s">
        <v>2407</v>
      </c>
      <c r="D1325" s="611" t="s">
        <v>5994</v>
      </c>
      <c r="E1325" s="612">
        <v>10.28</v>
      </c>
      <c r="F1325" s="613">
        <v>11.32</v>
      </c>
    </row>
    <row r="1326" spans="1:6" ht="13.8" x14ac:dyDescent="0.25">
      <c r="A1326" s="610">
        <v>4420</v>
      </c>
      <c r="B1326" s="611" t="s">
        <v>7308</v>
      </c>
      <c r="C1326" s="611" t="s">
        <v>2407</v>
      </c>
      <c r="D1326" s="611" t="s">
        <v>5994</v>
      </c>
      <c r="E1326" s="612">
        <v>10.28</v>
      </c>
      <c r="F1326" s="613">
        <v>11.32</v>
      </c>
    </row>
    <row r="1327" spans="1:6" ht="13.8" x14ac:dyDescent="0.25">
      <c r="A1327" s="610">
        <v>4420</v>
      </c>
      <c r="B1327" s="611" t="s">
        <v>7309</v>
      </c>
      <c r="C1327" s="611" t="s">
        <v>2407</v>
      </c>
      <c r="D1327" s="611" t="s">
        <v>5994</v>
      </c>
      <c r="E1327" s="612">
        <v>10.28</v>
      </c>
      <c r="F1327" s="613">
        <v>11.32</v>
      </c>
    </row>
    <row r="1328" spans="1:6" ht="13.8" x14ac:dyDescent="0.25">
      <c r="A1328" s="610">
        <v>4420</v>
      </c>
      <c r="B1328" s="611" t="s">
        <v>7310</v>
      </c>
      <c r="C1328" s="611" t="s">
        <v>2407</v>
      </c>
      <c r="D1328" s="611" t="s">
        <v>5994</v>
      </c>
      <c r="E1328" s="612">
        <v>10.28</v>
      </c>
      <c r="F1328" s="613">
        <v>11.32</v>
      </c>
    </row>
    <row r="1329" spans="1:6" ht="13.8" x14ac:dyDescent="0.25">
      <c r="A1329" s="610">
        <v>4421</v>
      </c>
      <c r="B1329" s="611" t="s">
        <v>6647</v>
      </c>
      <c r="C1329" s="611" t="s">
        <v>2407</v>
      </c>
      <c r="D1329" s="611" t="s">
        <v>5994</v>
      </c>
      <c r="E1329" s="612">
        <v>10.28</v>
      </c>
      <c r="F1329" s="613">
        <v>11.32</v>
      </c>
    </row>
    <row r="1330" spans="1:6" ht="13.8" x14ac:dyDescent="0.25">
      <c r="A1330" s="610">
        <v>4422</v>
      </c>
      <c r="B1330" s="611" t="s">
        <v>7311</v>
      </c>
      <c r="C1330" s="611" t="s">
        <v>2407</v>
      </c>
      <c r="D1330" s="611" t="s">
        <v>5994</v>
      </c>
      <c r="E1330" s="612">
        <v>10.28</v>
      </c>
      <c r="F1330" s="613">
        <v>11.32</v>
      </c>
    </row>
    <row r="1331" spans="1:6" ht="13.8" x14ac:dyDescent="0.25">
      <c r="A1331" s="610">
        <v>4422</v>
      </c>
      <c r="B1331" s="611" t="s">
        <v>7312</v>
      </c>
      <c r="C1331" s="611" t="s">
        <v>2407</v>
      </c>
      <c r="D1331" s="611" t="s">
        <v>5994</v>
      </c>
      <c r="E1331" s="612">
        <v>10.28</v>
      </c>
      <c r="F1331" s="613">
        <v>11.32</v>
      </c>
    </row>
    <row r="1332" spans="1:6" ht="13.8" x14ac:dyDescent="0.25">
      <c r="A1332" s="610">
        <v>4422</v>
      </c>
      <c r="B1332" s="611" t="s">
        <v>7313</v>
      </c>
      <c r="C1332" s="611" t="s">
        <v>2407</v>
      </c>
      <c r="D1332" s="611" t="s">
        <v>5994</v>
      </c>
      <c r="E1332" s="612">
        <v>10.28</v>
      </c>
      <c r="F1332" s="613">
        <v>11.32</v>
      </c>
    </row>
    <row r="1333" spans="1:6" ht="13.8" x14ac:dyDescent="0.25">
      <c r="A1333" s="610">
        <v>4422</v>
      </c>
      <c r="B1333" s="611" t="s">
        <v>7314</v>
      </c>
      <c r="C1333" s="611" t="s">
        <v>2407</v>
      </c>
      <c r="D1333" s="611" t="s">
        <v>5994</v>
      </c>
      <c r="E1333" s="612">
        <v>10.28</v>
      </c>
      <c r="F1333" s="613">
        <v>11.32</v>
      </c>
    </row>
    <row r="1334" spans="1:6" ht="13.8" x14ac:dyDescent="0.25">
      <c r="A1334" s="610">
        <v>4422</v>
      </c>
      <c r="B1334" s="611" t="s">
        <v>7315</v>
      </c>
      <c r="C1334" s="611" t="s">
        <v>2407</v>
      </c>
      <c r="D1334" s="611" t="s">
        <v>5994</v>
      </c>
      <c r="E1334" s="612">
        <v>10.28</v>
      </c>
      <c r="F1334" s="613">
        <v>11.32</v>
      </c>
    </row>
    <row r="1335" spans="1:6" ht="13.8" x14ac:dyDescent="0.25">
      <c r="A1335" s="610">
        <v>4423</v>
      </c>
      <c r="B1335" s="611" t="s">
        <v>7316</v>
      </c>
      <c r="C1335" s="611" t="s">
        <v>2407</v>
      </c>
      <c r="D1335" s="611" t="s">
        <v>5994</v>
      </c>
      <c r="E1335" s="612">
        <v>10.28</v>
      </c>
      <c r="F1335" s="613">
        <v>11.32</v>
      </c>
    </row>
    <row r="1336" spans="1:6" ht="13.8" x14ac:dyDescent="0.25">
      <c r="A1336" s="610">
        <v>4423</v>
      </c>
      <c r="B1336" s="611" t="s">
        <v>7317</v>
      </c>
      <c r="C1336" s="611" t="s">
        <v>2407</v>
      </c>
      <c r="D1336" s="611" t="s">
        <v>5994</v>
      </c>
      <c r="E1336" s="612">
        <v>10.28</v>
      </c>
      <c r="F1336" s="613">
        <v>11.32</v>
      </c>
    </row>
    <row r="1337" spans="1:6" ht="13.8" x14ac:dyDescent="0.25">
      <c r="A1337" s="610">
        <v>4424</v>
      </c>
      <c r="B1337" s="611" t="s">
        <v>7318</v>
      </c>
      <c r="C1337" s="611" t="s">
        <v>2407</v>
      </c>
      <c r="D1337" s="611" t="s">
        <v>5994</v>
      </c>
      <c r="E1337" s="612">
        <v>10.28</v>
      </c>
      <c r="F1337" s="613">
        <v>11.32</v>
      </c>
    </row>
    <row r="1338" spans="1:6" ht="13.8" x14ac:dyDescent="0.25">
      <c r="A1338" s="610">
        <v>4424</v>
      </c>
      <c r="B1338" s="611" t="s">
        <v>7319</v>
      </c>
      <c r="C1338" s="611" t="s">
        <v>2407</v>
      </c>
      <c r="D1338" s="611" t="s">
        <v>5994</v>
      </c>
      <c r="E1338" s="612">
        <v>10.28</v>
      </c>
      <c r="F1338" s="613">
        <v>11.32</v>
      </c>
    </row>
    <row r="1339" spans="1:6" ht="13.8" x14ac:dyDescent="0.25">
      <c r="A1339" s="610">
        <v>4424</v>
      </c>
      <c r="B1339" s="611" t="s">
        <v>7320</v>
      </c>
      <c r="C1339" s="611" t="s">
        <v>2407</v>
      </c>
      <c r="D1339" s="611" t="s">
        <v>5994</v>
      </c>
      <c r="E1339" s="612">
        <v>10.28</v>
      </c>
      <c r="F1339" s="613">
        <v>11.32</v>
      </c>
    </row>
    <row r="1340" spans="1:6" ht="13.8" x14ac:dyDescent="0.25">
      <c r="A1340" s="610">
        <v>4425</v>
      </c>
      <c r="B1340" s="611" t="s">
        <v>7321</v>
      </c>
      <c r="C1340" s="611" t="s">
        <v>2407</v>
      </c>
      <c r="D1340" s="611" t="s">
        <v>5994</v>
      </c>
      <c r="E1340" s="612">
        <v>10.28</v>
      </c>
      <c r="F1340" s="613">
        <v>11.32</v>
      </c>
    </row>
    <row r="1341" spans="1:6" ht="13.8" x14ac:dyDescent="0.25">
      <c r="A1341" s="610">
        <v>4425</v>
      </c>
      <c r="B1341" s="611" t="s">
        <v>7322</v>
      </c>
      <c r="C1341" s="611" t="s">
        <v>2407</v>
      </c>
      <c r="D1341" s="611" t="s">
        <v>5994</v>
      </c>
      <c r="E1341" s="612">
        <v>10.28</v>
      </c>
      <c r="F1341" s="613">
        <v>11.32</v>
      </c>
    </row>
    <row r="1342" spans="1:6" ht="13.8" x14ac:dyDescent="0.25">
      <c r="A1342" s="610">
        <v>4426</v>
      </c>
      <c r="B1342" s="611" t="s">
        <v>7323</v>
      </c>
      <c r="C1342" s="611" t="s">
        <v>2407</v>
      </c>
      <c r="D1342" s="611" t="s">
        <v>5994</v>
      </c>
      <c r="E1342" s="612">
        <v>10.28</v>
      </c>
      <c r="F1342" s="613">
        <v>11.32</v>
      </c>
    </row>
    <row r="1343" spans="1:6" ht="13.8" x14ac:dyDescent="0.25">
      <c r="A1343" s="610">
        <v>4426</v>
      </c>
      <c r="B1343" s="611" t="s">
        <v>7324</v>
      </c>
      <c r="C1343" s="611" t="s">
        <v>2407</v>
      </c>
      <c r="D1343" s="611" t="s">
        <v>5994</v>
      </c>
      <c r="E1343" s="612">
        <v>10.28</v>
      </c>
      <c r="F1343" s="613">
        <v>11.32</v>
      </c>
    </row>
    <row r="1344" spans="1:6" ht="13.8" x14ac:dyDescent="0.25">
      <c r="A1344" s="610">
        <v>4426</v>
      </c>
      <c r="B1344" s="611" t="s">
        <v>7325</v>
      </c>
      <c r="C1344" s="611" t="s">
        <v>2407</v>
      </c>
      <c r="D1344" s="611" t="s">
        <v>5994</v>
      </c>
      <c r="E1344" s="612">
        <v>10.28</v>
      </c>
      <c r="F1344" s="613">
        <v>11.32</v>
      </c>
    </row>
    <row r="1345" spans="1:6" ht="13.8" x14ac:dyDescent="0.25">
      <c r="A1345" s="610">
        <v>4426</v>
      </c>
      <c r="B1345" s="611" t="s">
        <v>7326</v>
      </c>
      <c r="C1345" s="611" t="s">
        <v>2407</v>
      </c>
      <c r="D1345" s="611" t="s">
        <v>5994</v>
      </c>
      <c r="E1345" s="612">
        <v>10.28</v>
      </c>
      <c r="F1345" s="613">
        <v>11.32</v>
      </c>
    </row>
    <row r="1346" spans="1:6" ht="13.8" x14ac:dyDescent="0.25">
      <c r="A1346" s="610">
        <v>4426</v>
      </c>
      <c r="B1346" s="611" t="s">
        <v>7327</v>
      </c>
      <c r="C1346" s="611" t="s">
        <v>2407</v>
      </c>
      <c r="D1346" s="611" t="s">
        <v>5994</v>
      </c>
      <c r="E1346" s="612">
        <v>10.28</v>
      </c>
      <c r="F1346" s="613">
        <v>11.32</v>
      </c>
    </row>
    <row r="1347" spans="1:6" ht="13.8" x14ac:dyDescent="0.25">
      <c r="A1347" s="610">
        <v>4426</v>
      </c>
      <c r="B1347" s="611" t="s">
        <v>7328</v>
      </c>
      <c r="C1347" s="611" t="s">
        <v>2407</v>
      </c>
      <c r="D1347" s="611" t="s">
        <v>5994</v>
      </c>
      <c r="E1347" s="612">
        <v>10.28</v>
      </c>
      <c r="F1347" s="613">
        <v>11.32</v>
      </c>
    </row>
    <row r="1348" spans="1:6" ht="13.8" x14ac:dyDescent="0.25">
      <c r="A1348" s="610">
        <v>4426</v>
      </c>
      <c r="B1348" s="611" t="s">
        <v>7329</v>
      </c>
      <c r="C1348" s="611" t="s">
        <v>2407</v>
      </c>
      <c r="D1348" s="611" t="s">
        <v>5994</v>
      </c>
      <c r="E1348" s="612">
        <v>10.28</v>
      </c>
      <c r="F1348" s="613">
        <v>11.32</v>
      </c>
    </row>
    <row r="1349" spans="1:6" ht="13.8" x14ac:dyDescent="0.25">
      <c r="A1349" s="610">
        <v>4426</v>
      </c>
      <c r="B1349" s="611" t="s">
        <v>7330</v>
      </c>
      <c r="C1349" s="611" t="s">
        <v>2407</v>
      </c>
      <c r="D1349" s="611" t="s">
        <v>5994</v>
      </c>
      <c r="E1349" s="612">
        <v>10.28</v>
      </c>
      <c r="F1349" s="613">
        <v>11.32</v>
      </c>
    </row>
    <row r="1350" spans="1:6" ht="13.8" x14ac:dyDescent="0.25">
      <c r="A1350" s="610">
        <v>4426</v>
      </c>
      <c r="B1350" s="611" t="s">
        <v>7331</v>
      </c>
      <c r="C1350" s="611" t="s">
        <v>2407</v>
      </c>
      <c r="D1350" s="611" t="s">
        <v>5994</v>
      </c>
      <c r="E1350" s="612">
        <v>10.28</v>
      </c>
      <c r="F1350" s="613">
        <v>11.32</v>
      </c>
    </row>
    <row r="1351" spans="1:6" ht="13.8" x14ac:dyDescent="0.25">
      <c r="A1351" s="610">
        <v>4426</v>
      </c>
      <c r="B1351" s="611" t="s">
        <v>7332</v>
      </c>
      <c r="C1351" s="611" t="s">
        <v>2407</v>
      </c>
      <c r="D1351" s="611" t="s">
        <v>5994</v>
      </c>
      <c r="E1351" s="612">
        <v>10.28</v>
      </c>
      <c r="F1351" s="613">
        <v>11.32</v>
      </c>
    </row>
    <row r="1352" spans="1:6" ht="13.8" x14ac:dyDescent="0.25">
      <c r="A1352" s="610">
        <v>4426</v>
      </c>
      <c r="B1352" s="611" t="s">
        <v>7333</v>
      </c>
      <c r="C1352" s="611" t="s">
        <v>2407</v>
      </c>
      <c r="D1352" s="611" t="s">
        <v>5994</v>
      </c>
      <c r="E1352" s="612">
        <v>10.28</v>
      </c>
      <c r="F1352" s="613">
        <v>11.32</v>
      </c>
    </row>
    <row r="1353" spans="1:6" ht="13.8" x14ac:dyDescent="0.25">
      <c r="A1353" s="610">
        <v>4426</v>
      </c>
      <c r="B1353" s="611" t="s">
        <v>7334</v>
      </c>
      <c r="C1353" s="611" t="s">
        <v>2407</v>
      </c>
      <c r="D1353" s="611" t="s">
        <v>5994</v>
      </c>
      <c r="E1353" s="612">
        <v>10.28</v>
      </c>
      <c r="F1353" s="613">
        <v>11.32</v>
      </c>
    </row>
    <row r="1354" spans="1:6" ht="13.8" x14ac:dyDescent="0.25">
      <c r="A1354" s="610">
        <v>4426</v>
      </c>
      <c r="B1354" s="611" t="s">
        <v>7335</v>
      </c>
      <c r="C1354" s="611" t="s">
        <v>2407</v>
      </c>
      <c r="D1354" s="611" t="s">
        <v>5994</v>
      </c>
      <c r="E1354" s="612">
        <v>10.28</v>
      </c>
      <c r="F1354" s="613">
        <v>11.32</v>
      </c>
    </row>
    <row r="1355" spans="1:6" ht="13.8" x14ac:dyDescent="0.25">
      <c r="A1355" s="610">
        <v>4426</v>
      </c>
      <c r="B1355" s="611" t="s">
        <v>7336</v>
      </c>
      <c r="C1355" s="611" t="s">
        <v>2407</v>
      </c>
      <c r="D1355" s="611" t="s">
        <v>5994</v>
      </c>
      <c r="E1355" s="612">
        <v>10.28</v>
      </c>
      <c r="F1355" s="613">
        <v>11.32</v>
      </c>
    </row>
    <row r="1356" spans="1:6" ht="13.8" x14ac:dyDescent="0.25">
      <c r="A1356" s="610">
        <v>4426</v>
      </c>
      <c r="B1356" s="611" t="s">
        <v>7337</v>
      </c>
      <c r="C1356" s="611" t="s">
        <v>2407</v>
      </c>
      <c r="D1356" s="611" t="s">
        <v>5994</v>
      </c>
      <c r="E1356" s="612">
        <v>10.28</v>
      </c>
      <c r="F1356" s="613">
        <v>11.32</v>
      </c>
    </row>
    <row r="1357" spans="1:6" ht="13.8" x14ac:dyDescent="0.25">
      <c r="A1357" s="610">
        <v>4426</v>
      </c>
      <c r="B1357" s="611" t="s">
        <v>7338</v>
      </c>
      <c r="C1357" s="611" t="s">
        <v>2407</v>
      </c>
      <c r="D1357" s="611" t="s">
        <v>5994</v>
      </c>
      <c r="E1357" s="612">
        <v>10.28</v>
      </c>
      <c r="F1357" s="613">
        <v>11.32</v>
      </c>
    </row>
    <row r="1358" spans="1:6" ht="13.8" x14ac:dyDescent="0.25">
      <c r="A1358" s="610">
        <v>4427</v>
      </c>
      <c r="B1358" s="611" t="s">
        <v>7339</v>
      </c>
      <c r="C1358" s="611" t="s">
        <v>2407</v>
      </c>
      <c r="D1358" s="611" t="s">
        <v>5994</v>
      </c>
      <c r="E1358" s="612">
        <v>10.28</v>
      </c>
      <c r="F1358" s="613">
        <v>11.32</v>
      </c>
    </row>
    <row r="1359" spans="1:6" ht="13.8" x14ac:dyDescent="0.25">
      <c r="A1359" s="610">
        <v>4427</v>
      </c>
      <c r="B1359" s="611" t="s">
        <v>7340</v>
      </c>
      <c r="C1359" s="611" t="s">
        <v>2407</v>
      </c>
      <c r="D1359" s="611" t="s">
        <v>5994</v>
      </c>
      <c r="E1359" s="612">
        <v>10.28</v>
      </c>
      <c r="F1359" s="613">
        <v>11.32</v>
      </c>
    </row>
    <row r="1360" spans="1:6" ht="13.8" x14ac:dyDescent="0.25">
      <c r="A1360" s="610">
        <v>4427</v>
      </c>
      <c r="B1360" s="611" t="s">
        <v>7341</v>
      </c>
      <c r="C1360" s="611" t="s">
        <v>2407</v>
      </c>
      <c r="D1360" s="611" t="s">
        <v>5994</v>
      </c>
      <c r="E1360" s="612">
        <v>10.28</v>
      </c>
      <c r="F1360" s="613">
        <v>11.32</v>
      </c>
    </row>
    <row r="1361" spans="1:6" ht="13.8" x14ac:dyDescent="0.25">
      <c r="A1361" s="610">
        <v>4427</v>
      </c>
      <c r="B1361" s="611" t="s">
        <v>7342</v>
      </c>
      <c r="C1361" s="611" t="s">
        <v>2407</v>
      </c>
      <c r="D1361" s="611" t="s">
        <v>5994</v>
      </c>
      <c r="E1361" s="612">
        <v>10.28</v>
      </c>
      <c r="F1361" s="613">
        <v>11.32</v>
      </c>
    </row>
    <row r="1362" spans="1:6" ht="13.8" x14ac:dyDescent="0.25">
      <c r="A1362" s="610">
        <v>4427</v>
      </c>
      <c r="B1362" s="611" t="s">
        <v>7343</v>
      </c>
      <c r="C1362" s="611" t="s">
        <v>2407</v>
      </c>
      <c r="D1362" s="611" t="s">
        <v>5994</v>
      </c>
      <c r="E1362" s="612">
        <v>10.28</v>
      </c>
      <c r="F1362" s="613">
        <v>11.32</v>
      </c>
    </row>
    <row r="1363" spans="1:6" ht="13.8" x14ac:dyDescent="0.25">
      <c r="A1363" s="610">
        <v>4427</v>
      </c>
      <c r="B1363" s="611" t="s">
        <v>7344</v>
      </c>
      <c r="C1363" s="611" t="s">
        <v>2407</v>
      </c>
      <c r="D1363" s="611" t="s">
        <v>5994</v>
      </c>
      <c r="E1363" s="612">
        <v>10.28</v>
      </c>
      <c r="F1363" s="613">
        <v>11.32</v>
      </c>
    </row>
    <row r="1364" spans="1:6" ht="13.8" x14ac:dyDescent="0.25">
      <c r="A1364" s="610">
        <v>4427</v>
      </c>
      <c r="B1364" s="611" t="s">
        <v>7345</v>
      </c>
      <c r="C1364" s="611" t="s">
        <v>2407</v>
      </c>
      <c r="D1364" s="611" t="s">
        <v>5994</v>
      </c>
      <c r="E1364" s="612">
        <v>10.28</v>
      </c>
      <c r="F1364" s="613">
        <v>11.32</v>
      </c>
    </row>
    <row r="1365" spans="1:6" ht="13.8" x14ac:dyDescent="0.25">
      <c r="A1365" s="610">
        <v>4427</v>
      </c>
      <c r="B1365" s="611" t="s">
        <v>7346</v>
      </c>
      <c r="C1365" s="611" t="s">
        <v>2407</v>
      </c>
      <c r="D1365" s="611" t="s">
        <v>5994</v>
      </c>
      <c r="E1365" s="612">
        <v>10.28</v>
      </c>
      <c r="F1365" s="613">
        <v>11.32</v>
      </c>
    </row>
    <row r="1366" spans="1:6" ht="13.8" x14ac:dyDescent="0.25">
      <c r="A1366" s="610">
        <v>4427</v>
      </c>
      <c r="B1366" s="611" t="s">
        <v>7347</v>
      </c>
      <c r="C1366" s="611" t="s">
        <v>2407</v>
      </c>
      <c r="D1366" s="611" t="s">
        <v>5994</v>
      </c>
      <c r="E1366" s="612">
        <v>10.28</v>
      </c>
      <c r="F1366" s="613">
        <v>11.32</v>
      </c>
    </row>
    <row r="1367" spans="1:6" ht="13.8" x14ac:dyDescent="0.25">
      <c r="A1367" s="610">
        <v>4427</v>
      </c>
      <c r="B1367" s="611" t="s">
        <v>7348</v>
      </c>
      <c r="C1367" s="611" t="s">
        <v>2407</v>
      </c>
      <c r="D1367" s="611" t="s">
        <v>5994</v>
      </c>
      <c r="E1367" s="612">
        <v>10.28</v>
      </c>
      <c r="F1367" s="613">
        <v>11.32</v>
      </c>
    </row>
    <row r="1368" spans="1:6" ht="13.8" x14ac:dyDescent="0.25">
      <c r="A1368" s="610">
        <v>4427</v>
      </c>
      <c r="B1368" s="611" t="s">
        <v>7349</v>
      </c>
      <c r="C1368" s="611" t="s">
        <v>2407</v>
      </c>
      <c r="D1368" s="611" t="s">
        <v>5994</v>
      </c>
      <c r="E1368" s="612">
        <v>10.28</v>
      </c>
      <c r="F1368" s="613">
        <v>11.32</v>
      </c>
    </row>
    <row r="1369" spans="1:6" ht="13.8" x14ac:dyDescent="0.25">
      <c r="A1369" s="610">
        <v>4427</v>
      </c>
      <c r="B1369" s="611" t="s">
        <v>7350</v>
      </c>
      <c r="C1369" s="611" t="s">
        <v>2407</v>
      </c>
      <c r="D1369" s="611" t="s">
        <v>5994</v>
      </c>
      <c r="E1369" s="612">
        <v>10.28</v>
      </c>
      <c r="F1369" s="613">
        <v>11.32</v>
      </c>
    </row>
    <row r="1370" spans="1:6" ht="13.8" x14ac:dyDescent="0.25">
      <c r="A1370" s="610">
        <v>4427</v>
      </c>
      <c r="B1370" s="611" t="s">
        <v>7351</v>
      </c>
      <c r="C1370" s="611" t="s">
        <v>2407</v>
      </c>
      <c r="D1370" s="611" t="s">
        <v>5994</v>
      </c>
      <c r="E1370" s="612">
        <v>10.28</v>
      </c>
      <c r="F1370" s="613">
        <v>11.32</v>
      </c>
    </row>
    <row r="1371" spans="1:6" ht="13.8" x14ac:dyDescent="0.25">
      <c r="A1371" s="610">
        <v>4427</v>
      </c>
      <c r="B1371" s="611" t="s">
        <v>7352</v>
      </c>
      <c r="C1371" s="611" t="s">
        <v>2407</v>
      </c>
      <c r="D1371" s="611" t="s">
        <v>5994</v>
      </c>
      <c r="E1371" s="612">
        <v>10.28</v>
      </c>
      <c r="F1371" s="613">
        <v>11.32</v>
      </c>
    </row>
    <row r="1372" spans="1:6" ht="13.8" x14ac:dyDescent="0.25">
      <c r="A1372" s="610">
        <v>4427</v>
      </c>
      <c r="B1372" s="611" t="s">
        <v>7353</v>
      </c>
      <c r="C1372" s="611" t="s">
        <v>2407</v>
      </c>
      <c r="D1372" s="611" t="s">
        <v>5994</v>
      </c>
      <c r="E1372" s="612">
        <v>10.28</v>
      </c>
      <c r="F1372" s="613">
        <v>11.32</v>
      </c>
    </row>
    <row r="1373" spans="1:6" ht="13.8" x14ac:dyDescent="0.25">
      <c r="A1373" s="610">
        <v>4427</v>
      </c>
      <c r="B1373" s="611" t="s">
        <v>7354</v>
      </c>
      <c r="C1373" s="611" t="s">
        <v>2407</v>
      </c>
      <c r="D1373" s="611" t="s">
        <v>5994</v>
      </c>
      <c r="E1373" s="612">
        <v>10.28</v>
      </c>
      <c r="F1373" s="613">
        <v>11.32</v>
      </c>
    </row>
    <row r="1374" spans="1:6" ht="13.8" x14ac:dyDescent="0.25">
      <c r="A1374" s="610">
        <v>4427</v>
      </c>
      <c r="B1374" s="611" t="s">
        <v>7355</v>
      </c>
      <c r="C1374" s="611" t="s">
        <v>2407</v>
      </c>
      <c r="D1374" s="611" t="s">
        <v>5994</v>
      </c>
      <c r="E1374" s="612">
        <v>10.28</v>
      </c>
      <c r="F1374" s="613">
        <v>11.32</v>
      </c>
    </row>
    <row r="1375" spans="1:6" ht="13.8" x14ac:dyDescent="0.25">
      <c r="A1375" s="610">
        <v>4427</v>
      </c>
      <c r="B1375" s="611" t="s">
        <v>7356</v>
      </c>
      <c r="C1375" s="611" t="s">
        <v>2407</v>
      </c>
      <c r="D1375" s="611" t="s">
        <v>5994</v>
      </c>
      <c r="E1375" s="612">
        <v>10.28</v>
      </c>
      <c r="F1375" s="613">
        <v>11.32</v>
      </c>
    </row>
    <row r="1376" spans="1:6" ht="13.8" x14ac:dyDescent="0.25">
      <c r="A1376" s="610">
        <v>4427</v>
      </c>
      <c r="B1376" s="611" t="s">
        <v>7357</v>
      </c>
      <c r="C1376" s="611" t="s">
        <v>2407</v>
      </c>
      <c r="D1376" s="611" t="s">
        <v>5994</v>
      </c>
      <c r="E1376" s="612">
        <v>10.28</v>
      </c>
      <c r="F1376" s="613">
        <v>11.32</v>
      </c>
    </row>
    <row r="1377" spans="1:6" ht="13.8" x14ac:dyDescent="0.25">
      <c r="A1377" s="610">
        <v>4427</v>
      </c>
      <c r="B1377" s="611" t="s">
        <v>7358</v>
      </c>
      <c r="C1377" s="611" t="s">
        <v>2407</v>
      </c>
      <c r="D1377" s="611" t="s">
        <v>5994</v>
      </c>
      <c r="E1377" s="612">
        <v>10.28</v>
      </c>
      <c r="F1377" s="613">
        <v>11.32</v>
      </c>
    </row>
    <row r="1378" spans="1:6" ht="13.8" x14ac:dyDescent="0.25">
      <c r="A1378" s="610">
        <v>4427</v>
      </c>
      <c r="B1378" s="611" t="s">
        <v>7359</v>
      </c>
      <c r="C1378" s="611" t="s">
        <v>2407</v>
      </c>
      <c r="D1378" s="611" t="s">
        <v>5994</v>
      </c>
      <c r="E1378" s="612">
        <v>10.28</v>
      </c>
      <c r="F1378" s="613">
        <v>11.32</v>
      </c>
    </row>
    <row r="1379" spans="1:6" ht="13.8" x14ac:dyDescent="0.25">
      <c r="A1379" s="610">
        <v>4427</v>
      </c>
      <c r="B1379" s="611" t="s">
        <v>7360</v>
      </c>
      <c r="C1379" s="611" t="s">
        <v>2407</v>
      </c>
      <c r="D1379" s="611" t="s">
        <v>5994</v>
      </c>
      <c r="E1379" s="612">
        <v>10.28</v>
      </c>
      <c r="F1379" s="613">
        <v>11.32</v>
      </c>
    </row>
    <row r="1380" spans="1:6" ht="13.8" x14ac:dyDescent="0.25">
      <c r="A1380" s="610">
        <v>4427</v>
      </c>
      <c r="B1380" s="611" t="s">
        <v>7361</v>
      </c>
      <c r="C1380" s="611" t="s">
        <v>2407</v>
      </c>
      <c r="D1380" s="611" t="s">
        <v>5994</v>
      </c>
      <c r="E1380" s="612">
        <v>10.28</v>
      </c>
      <c r="F1380" s="613">
        <v>11.32</v>
      </c>
    </row>
    <row r="1381" spans="1:6" ht="13.8" x14ac:dyDescent="0.25">
      <c r="A1381" s="610">
        <v>4427</v>
      </c>
      <c r="B1381" s="611" t="s">
        <v>7362</v>
      </c>
      <c r="C1381" s="611" t="s">
        <v>2407</v>
      </c>
      <c r="D1381" s="611" t="s">
        <v>5994</v>
      </c>
      <c r="E1381" s="612">
        <v>10.28</v>
      </c>
      <c r="F1381" s="613">
        <v>11.32</v>
      </c>
    </row>
    <row r="1382" spans="1:6" ht="13.8" x14ac:dyDescent="0.25">
      <c r="A1382" s="610">
        <v>4427</v>
      </c>
      <c r="B1382" s="611" t="s">
        <v>7363</v>
      </c>
      <c r="C1382" s="611" t="s">
        <v>2407</v>
      </c>
      <c r="D1382" s="611" t="s">
        <v>5994</v>
      </c>
      <c r="E1382" s="612">
        <v>10.28</v>
      </c>
      <c r="F1382" s="613">
        <v>11.32</v>
      </c>
    </row>
    <row r="1383" spans="1:6" ht="13.8" x14ac:dyDescent="0.25">
      <c r="A1383" s="610">
        <v>4427</v>
      </c>
      <c r="B1383" s="611" t="s">
        <v>7364</v>
      </c>
      <c r="C1383" s="611" t="s">
        <v>2407</v>
      </c>
      <c r="D1383" s="611" t="s">
        <v>5994</v>
      </c>
      <c r="E1383" s="612">
        <v>10.28</v>
      </c>
      <c r="F1383" s="613">
        <v>11.32</v>
      </c>
    </row>
    <row r="1384" spans="1:6" ht="13.8" x14ac:dyDescent="0.25">
      <c r="A1384" s="610">
        <v>4427</v>
      </c>
      <c r="B1384" s="611" t="s">
        <v>7365</v>
      </c>
      <c r="C1384" s="611" t="s">
        <v>2407</v>
      </c>
      <c r="D1384" s="611" t="s">
        <v>5994</v>
      </c>
      <c r="E1384" s="612">
        <v>10.28</v>
      </c>
      <c r="F1384" s="613">
        <v>11.32</v>
      </c>
    </row>
    <row r="1385" spans="1:6" ht="13.8" x14ac:dyDescent="0.25">
      <c r="A1385" s="610">
        <v>4427</v>
      </c>
      <c r="B1385" s="611" t="s">
        <v>7366</v>
      </c>
      <c r="C1385" s="611" t="s">
        <v>2407</v>
      </c>
      <c r="D1385" s="611" t="s">
        <v>5994</v>
      </c>
      <c r="E1385" s="612">
        <v>10.28</v>
      </c>
      <c r="F1385" s="613">
        <v>11.32</v>
      </c>
    </row>
    <row r="1386" spans="1:6" ht="13.8" x14ac:dyDescent="0.25">
      <c r="A1386" s="610">
        <v>4427</v>
      </c>
      <c r="B1386" s="611" t="s">
        <v>7367</v>
      </c>
      <c r="C1386" s="611" t="s">
        <v>2407</v>
      </c>
      <c r="D1386" s="611" t="s">
        <v>5994</v>
      </c>
      <c r="E1386" s="612">
        <v>10.28</v>
      </c>
      <c r="F1386" s="613">
        <v>11.32</v>
      </c>
    </row>
    <row r="1387" spans="1:6" ht="13.8" x14ac:dyDescent="0.25">
      <c r="A1387" s="610">
        <v>4427</v>
      </c>
      <c r="B1387" s="611" t="s">
        <v>7368</v>
      </c>
      <c r="C1387" s="611" t="s">
        <v>2407</v>
      </c>
      <c r="D1387" s="611" t="s">
        <v>5994</v>
      </c>
      <c r="E1387" s="612">
        <v>10.28</v>
      </c>
      <c r="F1387" s="613">
        <v>11.32</v>
      </c>
    </row>
    <row r="1388" spans="1:6" ht="13.8" x14ac:dyDescent="0.25">
      <c r="A1388" s="610">
        <v>4427</v>
      </c>
      <c r="B1388" s="611" t="s">
        <v>7369</v>
      </c>
      <c r="C1388" s="611" t="s">
        <v>2407</v>
      </c>
      <c r="D1388" s="611" t="s">
        <v>5994</v>
      </c>
      <c r="E1388" s="612">
        <v>10.28</v>
      </c>
      <c r="F1388" s="613">
        <v>11.32</v>
      </c>
    </row>
    <row r="1389" spans="1:6" ht="13.8" x14ac:dyDescent="0.25">
      <c r="A1389" s="610">
        <v>4427</v>
      </c>
      <c r="B1389" s="611" t="s">
        <v>7370</v>
      </c>
      <c r="C1389" s="611" t="s">
        <v>2407</v>
      </c>
      <c r="D1389" s="611" t="s">
        <v>5994</v>
      </c>
      <c r="E1389" s="612">
        <v>10.28</v>
      </c>
      <c r="F1389" s="613">
        <v>11.32</v>
      </c>
    </row>
    <row r="1390" spans="1:6" ht="13.8" x14ac:dyDescent="0.25">
      <c r="A1390" s="610">
        <v>4427</v>
      </c>
      <c r="B1390" s="611" t="s">
        <v>7371</v>
      </c>
      <c r="C1390" s="611" t="s">
        <v>2407</v>
      </c>
      <c r="D1390" s="611" t="s">
        <v>5994</v>
      </c>
      <c r="E1390" s="612">
        <v>10.28</v>
      </c>
      <c r="F1390" s="613">
        <v>11.32</v>
      </c>
    </row>
    <row r="1391" spans="1:6" ht="13.8" x14ac:dyDescent="0.25">
      <c r="A1391" s="610">
        <v>4427</v>
      </c>
      <c r="B1391" s="611" t="s">
        <v>7372</v>
      </c>
      <c r="C1391" s="611" t="s">
        <v>2407</v>
      </c>
      <c r="D1391" s="611" t="s">
        <v>5994</v>
      </c>
      <c r="E1391" s="612">
        <v>10.28</v>
      </c>
      <c r="F1391" s="613">
        <v>11.32</v>
      </c>
    </row>
    <row r="1392" spans="1:6" ht="13.8" x14ac:dyDescent="0.25">
      <c r="A1392" s="610">
        <v>4427</v>
      </c>
      <c r="B1392" s="611" t="s">
        <v>7373</v>
      </c>
      <c r="C1392" s="611" t="s">
        <v>2407</v>
      </c>
      <c r="D1392" s="611" t="s">
        <v>5994</v>
      </c>
      <c r="E1392" s="612">
        <v>10.28</v>
      </c>
      <c r="F1392" s="613">
        <v>11.32</v>
      </c>
    </row>
    <row r="1393" spans="1:6" ht="13.8" x14ac:dyDescent="0.25">
      <c r="A1393" s="610">
        <v>4427</v>
      </c>
      <c r="B1393" s="611" t="s">
        <v>7374</v>
      </c>
      <c r="C1393" s="611" t="s">
        <v>2407</v>
      </c>
      <c r="D1393" s="611" t="s">
        <v>5994</v>
      </c>
      <c r="E1393" s="612">
        <v>10.28</v>
      </c>
      <c r="F1393" s="613">
        <v>11.32</v>
      </c>
    </row>
    <row r="1394" spans="1:6" ht="13.8" x14ac:dyDescent="0.25">
      <c r="A1394" s="610">
        <v>4427</v>
      </c>
      <c r="B1394" s="611" t="s">
        <v>7375</v>
      </c>
      <c r="C1394" s="611" t="s">
        <v>2407</v>
      </c>
      <c r="D1394" s="611" t="s">
        <v>5994</v>
      </c>
      <c r="E1394" s="612">
        <v>10.28</v>
      </c>
      <c r="F1394" s="613">
        <v>11.32</v>
      </c>
    </row>
    <row r="1395" spans="1:6" ht="13.8" x14ac:dyDescent="0.25">
      <c r="A1395" s="610">
        <v>4427</v>
      </c>
      <c r="B1395" s="611" t="s">
        <v>7376</v>
      </c>
      <c r="C1395" s="611" t="s">
        <v>2407</v>
      </c>
      <c r="D1395" s="611" t="s">
        <v>5994</v>
      </c>
      <c r="E1395" s="612">
        <v>10.28</v>
      </c>
      <c r="F1395" s="613">
        <v>11.32</v>
      </c>
    </row>
    <row r="1396" spans="1:6" ht="13.8" x14ac:dyDescent="0.25">
      <c r="A1396" s="610">
        <v>4427</v>
      </c>
      <c r="B1396" s="611" t="s">
        <v>7377</v>
      </c>
      <c r="C1396" s="611" t="s">
        <v>2407</v>
      </c>
      <c r="D1396" s="611" t="s">
        <v>5994</v>
      </c>
      <c r="E1396" s="612">
        <v>10.28</v>
      </c>
      <c r="F1396" s="613">
        <v>11.32</v>
      </c>
    </row>
    <row r="1397" spans="1:6" ht="13.8" x14ac:dyDescent="0.25">
      <c r="A1397" s="610">
        <v>4427</v>
      </c>
      <c r="B1397" s="611" t="s">
        <v>7378</v>
      </c>
      <c r="C1397" s="611" t="s">
        <v>2407</v>
      </c>
      <c r="D1397" s="611" t="s">
        <v>5994</v>
      </c>
      <c r="E1397" s="612">
        <v>10.28</v>
      </c>
      <c r="F1397" s="613">
        <v>11.32</v>
      </c>
    </row>
    <row r="1398" spans="1:6" ht="13.8" x14ac:dyDescent="0.25">
      <c r="A1398" s="610">
        <v>4427</v>
      </c>
      <c r="B1398" s="611" t="s">
        <v>7379</v>
      </c>
      <c r="C1398" s="611" t="s">
        <v>2407</v>
      </c>
      <c r="D1398" s="611" t="s">
        <v>5994</v>
      </c>
      <c r="E1398" s="612">
        <v>10.28</v>
      </c>
      <c r="F1398" s="613">
        <v>11.32</v>
      </c>
    </row>
    <row r="1399" spans="1:6" ht="13.8" x14ac:dyDescent="0.25">
      <c r="A1399" s="610">
        <v>4427</v>
      </c>
      <c r="B1399" s="611" t="s">
        <v>7380</v>
      </c>
      <c r="C1399" s="611" t="s">
        <v>2407</v>
      </c>
      <c r="D1399" s="611" t="s">
        <v>5994</v>
      </c>
      <c r="E1399" s="612">
        <v>10.28</v>
      </c>
      <c r="F1399" s="613">
        <v>11.32</v>
      </c>
    </row>
    <row r="1400" spans="1:6" ht="13.8" x14ac:dyDescent="0.25">
      <c r="A1400" s="610">
        <v>4427</v>
      </c>
      <c r="B1400" s="611" t="s">
        <v>7381</v>
      </c>
      <c r="C1400" s="611" t="s">
        <v>2407</v>
      </c>
      <c r="D1400" s="611" t="s">
        <v>5994</v>
      </c>
      <c r="E1400" s="612">
        <v>10.28</v>
      </c>
      <c r="F1400" s="613">
        <v>11.32</v>
      </c>
    </row>
    <row r="1401" spans="1:6" ht="13.8" x14ac:dyDescent="0.25">
      <c r="A1401" s="610">
        <v>4427</v>
      </c>
      <c r="B1401" s="611" t="s">
        <v>7382</v>
      </c>
      <c r="C1401" s="611" t="s">
        <v>2407</v>
      </c>
      <c r="D1401" s="611" t="s">
        <v>5994</v>
      </c>
      <c r="E1401" s="612">
        <v>10.28</v>
      </c>
      <c r="F1401" s="613">
        <v>11.32</v>
      </c>
    </row>
    <row r="1402" spans="1:6" ht="13.8" x14ac:dyDescent="0.25">
      <c r="A1402" s="610">
        <v>4427</v>
      </c>
      <c r="B1402" s="611" t="s">
        <v>7383</v>
      </c>
      <c r="C1402" s="611" t="s">
        <v>2407</v>
      </c>
      <c r="D1402" s="611" t="s">
        <v>5994</v>
      </c>
      <c r="E1402" s="612">
        <v>10.28</v>
      </c>
      <c r="F1402" s="613">
        <v>11.32</v>
      </c>
    </row>
    <row r="1403" spans="1:6" ht="13.8" x14ac:dyDescent="0.25">
      <c r="A1403" s="610">
        <v>4427</v>
      </c>
      <c r="B1403" s="611" t="s">
        <v>7384</v>
      </c>
      <c r="C1403" s="611" t="s">
        <v>2407</v>
      </c>
      <c r="D1403" s="611" t="s">
        <v>5994</v>
      </c>
      <c r="E1403" s="612">
        <v>10.28</v>
      </c>
      <c r="F1403" s="613">
        <v>11.32</v>
      </c>
    </row>
    <row r="1404" spans="1:6" ht="13.8" x14ac:dyDescent="0.25">
      <c r="A1404" s="610">
        <v>4427</v>
      </c>
      <c r="B1404" s="611" t="s">
        <v>7385</v>
      </c>
      <c r="C1404" s="611" t="s">
        <v>2407</v>
      </c>
      <c r="D1404" s="611" t="s">
        <v>5994</v>
      </c>
      <c r="E1404" s="612">
        <v>10.28</v>
      </c>
      <c r="F1404" s="613">
        <v>11.32</v>
      </c>
    </row>
    <row r="1405" spans="1:6" ht="13.8" x14ac:dyDescent="0.25">
      <c r="A1405" s="610">
        <v>4427</v>
      </c>
      <c r="B1405" s="611" t="s">
        <v>7386</v>
      </c>
      <c r="C1405" s="611" t="s">
        <v>2407</v>
      </c>
      <c r="D1405" s="611" t="s">
        <v>5994</v>
      </c>
      <c r="E1405" s="612">
        <v>10.28</v>
      </c>
      <c r="F1405" s="613">
        <v>11.32</v>
      </c>
    </row>
    <row r="1406" spans="1:6" ht="13.8" x14ac:dyDescent="0.25">
      <c r="A1406" s="610">
        <v>4427</v>
      </c>
      <c r="B1406" s="611" t="s">
        <v>7387</v>
      </c>
      <c r="C1406" s="611" t="s">
        <v>2407</v>
      </c>
      <c r="D1406" s="611" t="s">
        <v>5994</v>
      </c>
      <c r="E1406" s="612">
        <v>10.28</v>
      </c>
      <c r="F1406" s="613">
        <v>11.32</v>
      </c>
    </row>
    <row r="1407" spans="1:6" ht="13.8" x14ac:dyDescent="0.25">
      <c r="A1407" s="610">
        <v>4427</v>
      </c>
      <c r="B1407" s="611" t="s">
        <v>7388</v>
      </c>
      <c r="C1407" s="611" t="s">
        <v>2407</v>
      </c>
      <c r="D1407" s="611" t="s">
        <v>5994</v>
      </c>
      <c r="E1407" s="612">
        <v>10.28</v>
      </c>
      <c r="F1407" s="613">
        <v>11.32</v>
      </c>
    </row>
    <row r="1408" spans="1:6" ht="13.8" x14ac:dyDescent="0.25">
      <c r="A1408" s="610">
        <v>4427</v>
      </c>
      <c r="B1408" s="611" t="s">
        <v>6979</v>
      </c>
      <c r="C1408" s="611" t="s">
        <v>2407</v>
      </c>
      <c r="D1408" s="611" t="s">
        <v>5994</v>
      </c>
      <c r="E1408" s="612">
        <v>10.28</v>
      </c>
      <c r="F1408" s="613">
        <v>11.32</v>
      </c>
    </row>
    <row r="1409" spans="1:6" ht="13.8" x14ac:dyDescent="0.25">
      <c r="A1409" s="610">
        <v>4427</v>
      </c>
      <c r="B1409" s="611" t="s">
        <v>7389</v>
      </c>
      <c r="C1409" s="611" t="s">
        <v>2407</v>
      </c>
      <c r="D1409" s="611" t="s">
        <v>5994</v>
      </c>
      <c r="E1409" s="612">
        <v>10.28</v>
      </c>
      <c r="F1409" s="613">
        <v>11.32</v>
      </c>
    </row>
    <row r="1410" spans="1:6" ht="13.8" x14ac:dyDescent="0.25">
      <c r="A1410" s="610">
        <v>4427</v>
      </c>
      <c r="B1410" s="611" t="s">
        <v>7390</v>
      </c>
      <c r="C1410" s="611" t="s">
        <v>2407</v>
      </c>
      <c r="D1410" s="611" t="s">
        <v>5994</v>
      </c>
      <c r="E1410" s="612">
        <v>10.28</v>
      </c>
      <c r="F1410" s="613">
        <v>11.32</v>
      </c>
    </row>
    <row r="1411" spans="1:6" ht="13.8" x14ac:dyDescent="0.25">
      <c r="A1411" s="610">
        <v>4427</v>
      </c>
      <c r="B1411" s="611" t="s">
        <v>7391</v>
      </c>
      <c r="C1411" s="611" t="s">
        <v>2407</v>
      </c>
      <c r="D1411" s="611" t="s">
        <v>5994</v>
      </c>
      <c r="E1411" s="612">
        <v>10.28</v>
      </c>
      <c r="F1411" s="613">
        <v>11.32</v>
      </c>
    </row>
    <row r="1412" spans="1:6" ht="13.8" x14ac:dyDescent="0.25">
      <c r="A1412" s="610">
        <v>4427</v>
      </c>
      <c r="B1412" s="611" t="s">
        <v>7392</v>
      </c>
      <c r="C1412" s="611" t="s">
        <v>2407</v>
      </c>
      <c r="D1412" s="611" t="s">
        <v>5994</v>
      </c>
      <c r="E1412" s="612">
        <v>10.28</v>
      </c>
      <c r="F1412" s="613">
        <v>11.32</v>
      </c>
    </row>
    <row r="1413" spans="1:6" ht="13.8" x14ac:dyDescent="0.25">
      <c r="A1413" s="610">
        <v>4427</v>
      </c>
      <c r="B1413" s="611" t="s">
        <v>7393</v>
      </c>
      <c r="C1413" s="611" t="s">
        <v>2407</v>
      </c>
      <c r="D1413" s="611" t="s">
        <v>5994</v>
      </c>
      <c r="E1413" s="612">
        <v>10.28</v>
      </c>
      <c r="F1413" s="613">
        <v>11.32</v>
      </c>
    </row>
    <row r="1414" spans="1:6" ht="13.8" x14ac:dyDescent="0.25">
      <c r="A1414" s="610">
        <v>4427</v>
      </c>
      <c r="B1414" s="611" t="s">
        <v>7394</v>
      </c>
      <c r="C1414" s="611" t="s">
        <v>2407</v>
      </c>
      <c r="D1414" s="611" t="s">
        <v>5994</v>
      </c>
      <c r="E1414" s="612">
        <v>10.28</v>
      </c>
      <c r="F1414" s="613">
        <v>11.32</v>
      </c>
    </row>
    <row r="1415" spans="1:6" ht="13.8" x14ac:dyDescent="0.25">
      <c r="A1415" s="610">
        <v>4427</v>
      </c>
      <c r="B1415" s="611" t="s">
        <v>7395</v>
      </c>
      <c r="C1415" s="611" t="s">
        <v>2407</v>
      </c>
      <c r="D1415" s="611" t="s">
        <v>5994</v>
      </c>
      <c r="E1415" s="612">
        <v>10.28</v>
      </c>
      <c r="F1415" s="613">
        <v>11.32</v>
      </c>
    </row>
    <row r="1416" spans="1:6" ht="13.8" x14ac:dyDescent="0.25">
      <c r="A1416" s="610">
        <v>4427</v>
      </c>
      <c r="B1416" s="611" t="s">
        <v>7396</v>
      </c>
      <c r="C1416" s="611" t="s">
        <v>2407</v>
      </c>
      <c r="D1416" s="611" t="s">
        <v>5994</v>
      </c>
      <c r="E1416" s="612">
        <v>10.28</v>
      </c>
      <c r="F1416" s="613">
        <v>11.32</v>
      </c>
    </row>
    <row r="1417" spans="1:6" ht="13.8" x14ac:dyDescent="0.25">
      <c r="A1417" s="610">
        <v>4427</v>
      </c>
      <c r="B1417" s="611" t="s">
        <v>7397</v>
      </c>
      <c r="C1417" s="611" t="s">
        <v>2407</v>
      </c>
      <c r="D1417" s="611" t="s">
        <v>5994</v>
      </c>
      <c r="E1417" s="612">
        <v>10.28</v>
      </c>
      <c r="F1417" s="613">
        <v>11.32</v>
      </c>
    </row>
    <row r="1418" spans="1:6" ht="13.8" x14ac:dyDescent="0.25">
      <c r="A1418" s="610">
        <v>4427</v>
      </c>
      <c r="B1418" s="611" t="s">
        <v>7398</v>
      </c>
      <c r="C1418" s="611" t="s">
        <v>2407</v>
      </c>
      <c r="D1418" s="611" t="s">
        <v>5994</v>
      </c>
      <c r="E1418" s="612">
        <v>10.28</v>
      </c>
      <c r="F1418" s="613">
        <v>11.32</v>
      </c>
    </row>
    <row r="1419" spans="1:6" ht="13.8" x14ac:dyDescent="0.25">
      <c r="A1419" s="610">
        <v>4427</v>
      </c>
      <c r="B1419" s="611" t="s">
        <v>7399</v>
      </c>
      <c r="C1419" s="611" t="s">
        <v>2407</v>
      </c>
      <c r="D1419" s="611" t="s">
        <v>5994</v>
      </c>
      <c r="E1419" s="612">
        <v>10.28</v>
      </c>
      <c r="F1419" s="613">
        <v>11.32</v>
      </c>
    </row>
    <row r="1420" spans="1:6" ht="13.8" x14ac:dyDescent="0.25">
      <c r="A1420" s="610">
        <v>4427</v>
      </c>
      <c r="B1420" s="611" t="s">
        <v>7400</v>
      </c>
      <c r="C1420" s="611" t="s">
        <v>2407</v>
      </c>
      <c r="D1420" s="611" t="s">
        <v>5994</v>
      </c>
      <c r="E1420" s="612">
        <v>10.28</v>
      </c>
      <c r="F1420" s="613">
        <v>11.32</v>
      </c>
    </row>
    <row r="1421" spans="1:6" ht="13.8" x14ac:dyDescent="0.25">
      <c r="A1421" s="610">
        <v>4427</v>
      </c>
      <c r="B1421" s="611" t="s">
        <v>7401</v>
      </c>
      <c r="C1421" s="611" t="s">
        <v>2407</v>
      </c>
      <c r="D1421" s="611" t="s">
        <v>5994</v>
      </c>
      <c r="E1421" s="612">
        <v>10.28</v>
      </c>
      <c r="F1421" s="613">
        <v>11.32</v>
      </c>
    </row>
    <row r="1422" spans="1:6" ht="13.8" x14ac:dyDescent="0.25">
      <c r="A1422" s="610">
        <v>4427</v>
      </c>
      <c r="B1422" s="611" t="s">
        <v>7402</v>
      </c>
      <c r="C1422" s="611" t="s">
        <v>2407</v>
      </c>
      <c r="D1422" s="611" t="s">
        <v>5994</v>
      </c>
      <c r="E1422" s="612">
        <v>10.28</v>
      </c>
      <c r="F1422" s="613">
        <v>11.32</v>
      </c>
    </row>
    <row r="1423" spans="1:6" ht="13.8" x14ac:dyDescent="0.25">
      <c r="A1423" s="610">
        <v>4427</v>
      </c>
      <c r="B1423" s="611" t="s">
        <v>7403</v>
      </c>
      <c r="C1423" s="611" t="s">
        <v>2407</v>
      </c>
      <c r="D1423" s="611" t="s">
        <v>5994</v>
      </c>
      <c r="E1423" s="612">
        <v>10.28</v>
      </c>
      <c r="F1423" s="613">
        <v>11.32</v>
      </c>
    </row>
    <row r="1424" spans="1:6" ht="13.8" x14ac:dyDescent="0.25">
      <c r="A1424" s="610">
        <v>4427</v>
      </c>
      <c r="B1424" s="611" t="s">
        <v>7404</v>
      </c>
      <c r="C1424" s="611" t="s">
        <v>2407</v>
      </c>
      <c r="D1424" s="611" t="s">
        <v>5994</v>
      </c>
      <c r="E1424" s="612">
        <v>10.28</v>
      </c>
      <c r="F1424" s="613">
        <v>11.32</v>
      </c>
    </row>
    <row r="1425" spans="1:6" ht="13.8" x14ac:dyDescent="0.25">
      <c r="A1425" s="610">
        <v>4427</v>
      </c>
      <c r="B1425" s="611" t="s">
        <v>7405</v>
      </c>
      <c r="C1425" s="611" t="s">
        <v>2407</v>
      </c>
      <c r="D1425" s="611" t="s">
        <v>5994</v>
      </c>
      <c r="E1425" s="612">
        <v>10.28</v>
      </c>
      <c r="F1425" s="613">
        <v>11.32</v>
      </c>
    </row>
    <row r="1426" spans="1:6" ht="13.8" x14ac:dyDescent="0.25">
      <c r="A1426" s="610">
        <v>4428</v>
      </c>
      <c r="B1426" s="611" t="s">
        <v>7406</v>
      </c>
      <c r="C1426" s="611" t="s">
        <v>2407</v>
      </c>
      <c r="D1426" s="611" t="s">
        <v>5994</v>
      </c>
      <c r="E1426" s="612">
        <v>10.28</v>
      </c>
      <c r="F1426" s="613">
        <v>11.32</v>
      </c>
    </row>
    <row r="1427" spans="1:6" ht="13.8" x14ac:dyDescent="0.25">
      <c r="A1427" s="610">
        <v>4428</v>
      </c>
      <c r="B1427" s="611" t="s">
        <v>7407</v>
      </c>
      <c r="C1427" s="611" t="s">
        <v>2407</v>
      </c>
      <c r="D1427" s="611" t="s">
        <v>5994</v>
      </c>
      <c r="E1427" s="612">
        <v>10.28</v>
      </c>
      <c r="F1427" s="613">
        <v>11.32</v>
      </c>
    </row>
    <row r="1428" spans="1:6" ht="13.8" x14ac:dyDescent="0.25">
      <c r="A1428" s="610">
        <v>4428</v>
      </c>
      <c r="B1428" s="611" t="s">
        <v>7408</v>
      </c>
      <c r="C1428" s="611" t="s">
        <v>2407</v>
      </c>
      <c r="D1428" s="611" t="s">
        <v>5994</v>
      </c>
      <c r="E1428" s="612">
        <v>10.28</v>
      </c>
      <c r="F1428" s="613">
        <v>11.32</v>
      </c>
    </row>
    <row r="1429" spans="1:6" ht="13.8" x14ac:dyDescent="0.25">
      <c r="A1429" s="610">
        <v>4428</v>
      </c>
      <c r="B1429" s="611" t="s">
        <v>7409</v>
      </c>
      <c r="C1429" s="611" t="s">
        <v>2407</v>
      </c>
      <c r="D1429" s="611" t="s">
        <v>5994</v>
      </c>
      <c r="E1429" s="612">
        <v>10.28</v>
      </c>
      <c r="F1429" s="613">
        <v>11.32</v>
      </c>
    </row>
    <row r="1430" spans="1:6" ht="13.8" x14ac:dyDescent="0.25">
      <c r="A1430" s="610">
        <v>4428</v>
      </c>
      <c r="B1430" s="611" t="s">
        <v>7410</v>
      </c>
      <c r="C1430" s="611" t="s">
        <v>2407</v>
      </c>
      <c r="D1430" s="611" t="s">
        <v>5994</v>
      </c>
      <c r="E1430" s="612">
        <v>10.28</v>
      </c>
      <c r="F1430" s="613">
        <v>11.32</v>
      </c>
    </row>
    <row r="1431" spans="1:6" ht="13.8" x14ac:dyDescent="0.25">
      <c r="A1431" s="610">
        <v>4428</v>
      </c>
      <c r="B1431" s="611" t="s">
        <v>7411</v>
      </c>
      <c r="C1431" s="611" t="s">
        <v>2407</v>
      </c>
      <c r="D1431" s="611" t="s">
        <v>5994</v>
      </c>
      <c r="E1431" s="612">
        <v>10.28</v>
      </c>
      <c r="F1431" s="613">
        <v>11.32</v>
      </c>
    </row>
    <row r="1432" spans="1:6" ht="13.8" x14ac:dyDescent="0.25">
      <c r="A1432" s="610">
        <v>4428</v>
      </c>
      <c r="B1432" s="611" t="s">
        <v>7412</v>
      </c>
      <c r="C1432" s="611" t="s">
        <v>2407</v>
      </c>
      <c r="D1432" s="611" t="s">
        <v>5994</v>
      </c>
      <c r="E1432" s="612">
        <v>10.28</v>
      </c>
      <c r="F1432" s="613">
        <v>11.32</v>
      </c>
    </row>
    <row r="1433" spans="1:6" ht="13.8" x14ac:dyDescent="0.25">
      <c r="A1433" s="610">
        <v>4428</v>
      </c>
      <c r="B1433" s="611" t="s">
        <v>7413</v>
      </c>
      <c r="C1433" s="611" t="s">
        <v>2407</v>
      </c>
      <c r="D1433" s="611" t="s">
        <v>5994</v>
      </c>
      <c r="E1433" s="612">
        <v>10.28</v>
      </c>
      <c r="F1433" s="613">
        <v>11.32</v>
      </c>
    </row>
    <row r="1434" spans="1:6" ht="13.8" x14ac:dyDescent="0.25">
      <c r="A1434" s="610">
        <v>4428</v>
      </c>
      <c r="B1434" s="611" t="s">
        <v>7414</v>
      </c>
      <c r="C1434" s="611" t="s">
        <v>2407</v>
      </c>
      <c r="D1434" s="611" t="s">
        <v>5994</v>
      </c>
      <c r="E1434" s="612">
        <v>10.28</v>
      </c>
      <c r="F1434" s="613">
        <v>11.32</v>
      </c>
    </row>
    <row r="1435" spans="1:6" ht="13.8" x14ac:dyDescent="0.25">
      <c r="A1435" s="610">
        <v>4428</v>
      </c>
      <c r="B1435" s="611" t="s">
        <v>7415</v>
      </c>
      <c r="C1435" s="611" t="s">
        <v>2407</v>
      </c>
      <c r="D1435" s="611" t="s">
        <v>5994</v>
      </c>
      <c r="E1435" s="612">
        <v>10.28</v>
      </c>
      <c r="F1435" s="613">
        <v>11.32</v>
      </c>
    </row>
    <row r="1436" spans="1:6" ht="13.8" x14ac:dyDescent="0.25">
      <c r="A1436" s="610">
        <v>4428</v>
      </c>
      <c r="B1436" s="611" t="s">
        <v>7416</v>
      </c>
      <c r="C1436" s="611" t="s">
        <v>2407</v>
      </c>
      <c r="D1436" s="611" t="s">
        <v>5994</v>
      </c>
      <c r="E1436" s="612">
        <v>10.28</v>
      </c>
      <c r="F1436" s="613">
        <v>11.32</v>
      </c>
    </row>
    <row r="1437" spans="1:6" ht="13.8" x14ac:dyDescent="0.25">
      <c r="A1437" s="610">
        <v>4428</v>
      </c>
      <c r="B1437" s="611" t="s">
        <v>7417</v>
      </c>
      <c r="C1437" s="611" t="s">
        <v>2407</v>
      </c>
      <c r="D1437" s="611" t="s">
        <v>5994</v>
      </c>
      <c r="E1437" s="612">
        <v>10.28</v>
      </c>
      <c r="F1437" s="613">
        <v>11.32</v>
      </c>
    </row>
    <row r="1438" spans="1:6" ht="13.8" x14ac:dyDescent="0.25">
      <c r="A1438" s="610">
        <v>4428</v>
      </c>
      <c r="B1438" s="611" t="s">
        <v>7418</v>
      </c>
      <c r="C1438" s="611" t="s">
        <v>2407</v>
      </c>
      <c r="D1438" s="611" t="s">
        <v>5994</v>
      </c>
      <c r="E1438" s="612">
        <v>10.28</v>
      </c>
      <c r="F1438" s="613">
        <v>11.32</v>
      </c>
    </row>
    <row r="1439" spans="1:6" ht="13.8" x14ac:dyDescent="0.25">
      <c r="A1439" s="610">
        <v>4428</v>
      </c>
      <c r="B1439" s="611" t="s">
        <v>7419</v>
      </c>
      <c r="C1439" s="611" t="s">
        <v>2407</v>
      </c>
      <c r="D1439" s="611" t="s">
        <v>5994</v>
      </c>
      <c r="E1439" s="612">
        <v>10.28</v>
      </c>
      <c r="F1439" s="613">
        <v>11.32</v>
      </c>
    </row>
    <row r="1440" spans="1:6" ht="13.8" x14ac:dyDescent="0.25">
      <c r="A1440" s="610">
        <v>4428</v>
      </c>
      <c r="B1440" s="611" t="s">
        <v>7420</v>
      </c>
      <c r="C1440" s="611" t="s">
        <v>2407</v>
      </c>
      <c r="D1440" s="611" t="s">
        <v>5994</v>
      </c>
      <c r="E1440" s="612">
        <v>10.28</v>
      </c>
      <c r="F1440" s="613">
        <v>11.32</v>
      </c>
    </row>
    <row r="1441" spans="1:6" ht="13.8" x14ac:dyDescent="0.25">
      <c r="A1441" s="610">
        <v>4428</v>
      </c>
      <c r="B1441" s="611" t="s">
        <v>7421</v>
      </c>
      <c r="C1441" s="611" t="s">
        <v>2407</v>
      </c>
      <c r="D1441" s="611" t="s">
        <v>5994</v>
      </c>
      <c r="E1441" s="612">
        <v>10.28</v>
      </c>
      <c r="F1441" s="613">
        <v>11.32</v>
      </c>
    </row>
    <row r="1442" spans="1:6" ht="13.8" x14ac:dyDescent="0.25">
      <c r="A1442" s="610">
        <v>4428</v>
      </c>
      <c r="B1442" s="611" t="s">
        <v>7422</v>
      </c>
      <c r="C1442" s="611" t="s">
        <v>2407</v>
      </c>
      <c r="D1442" s="611" t="s">
        <v>5994</v>
      </c>
      <c r="E1442" s="612">
        <v>10.28</v>
      </c>
      <c r="F1442" s="613">
        <v>11.32</v>
      </c>
    </row>
    <row r="1443" spans="1:6" ht="13.8" x14ac:dyDescent="0.25">
      <c r="A1443" s="610">
        <v>4428</v>
      </c>
      <c r="B1443" s="611" t="s">
        <v>7423</v>
      </c>
      <c r="C1443" s="611" t="s">
        <v>2407</v>
      </c>
      <c r="D1443" s="611" t="s">
        <v>5994</v>
      </c>
      <c r="E1443" s="612">
        <v>10.28</v>
      </c>
      <c r="F1443" s="613">
        <v>11.32</v>
      </c>
    </row>
    <row r="1444" spans="1:6" ht="13.8" x14ac:dyDescent="0.25">
      <c r="A1444" s="610">
        <v>4428</v>
      </c>
      <c r="B1444" s="611" t="s">
        <v>7424</v>
      </c>
      <c r="C1444" s="611" t="s">
        <v>2407</v>
      </c>
      <c r="D1444" s="611" t="s">
        <v>5994</v>
      </c>
      <c r="E1444" s="612">
        <v>10.28</v>
      </c>
      <c r="F1444" s="613">
        <v>11.32</v>
      </c>
    </row>
    <row r="1445" spans="1:6" ht="13.8" x14ac:dyDescent="0.25">
      <c r="A1445" s="610">
        <v>4428</v>
      </c>
      <c r="B1445" s="611" t="s">
        <v>7425</v>
      </c>
      <c r="C1445" s="611" t="s">
        <v>2407</v>
      </c>
      <c r="D1445" s="611" t="s">
        <v>5994</v>
      </c>
      <c r="E1445" s="612">
        <v>10.28</v>
      </c>
      <c r="F1445" s="613">
        <v>11.32</v>
      </c>
    </row>
    <row r="1446" spans="1:6" ht="13.8" x14ac:dyDescent="0.25">
      <c r="A1446" s="610">
        <v>4428</v>
      </c>
      <c r="B1446" s="611" t="s">
        <v>7426</v>
      </c>
      <c r="C1446" s="611" t="s">
        <v>2407</v>
      </c>
      <c r="D1446" s="611" t="s">
        <v>5994</v>
      </c>
      <c r="E1446" s="612">
        <v>10.28</v>
      </c>
      <c r="F1446" s="613">
        <v>11.32</v>
      </c>
    </row>
    <row r="1447" spans="1:6" ht="13.8" x14ac:dyDescent="0.25">
      <c r="A1447" s="610">
        <v>4428</v>
      </c>
      <c r="B1447" s="611" t="s">
        <v>7427</v>
      </c>
      <c r="C1447" s="611" t="s">
        <v>2407</v>
      </c>
      <c r="D1447" s="611" t="s">
        <v>5994</v>
      </c>
      <c r="E1447" s="612">
        <v>10.28</v>
      </c>
      <c r="F1447" s="613">
        <v>11.32</v>
      </c>
    </row>
    <row r="1448" spans="1:6" ht="13.8" x14ac:dyDescent="0.25">
      <c r="A1448" s="610">
        <v>4428</v>
      </c>
      <c r="B1448" s="611" t="s">
        <v>7428</v>
      </c>
      <c r="C1448" s="611" t="s">
        <v>2407</v>
      </c>
      <c r="D1448" s="611" t="s">
        <v>5994</v>
      </c>
      <c r="E1448" s="612">
        <v>10.28</v>
      </c>
      <c r="F1448" s="613">
        <v>11.32</v>
      </c>
    </row>
    <row r="1449" spans="1:6" ht="13.8" x14ac:dyDescent="0.25">
      <c r="A1449" s="610">
        <v>4428</v>
      </c>
      <c r="B1449" s="611" t="s">
        <v>7429</v>
      </c>
      <c r="C1449" s="611" t="s">
        <v>2407</v>
      </c>
      <c r="D1449" s="611" t="s">
        <v>5994</v>
      </c>
      <c r="E1449" s="612">
        <v>10.28</v>
      </c>
      <c r="F1449" s="613">
        <v>11.32</v>
      </c>
    </row>
    <row r="1450" spans="1:6" ht="13.8" x14ac:dyDescent="0.25">
      <c r="A1450" s="610">
        <v>4428</v>
      </c>
      <c r="B1450" s="611" t="s">
        <v>7430</v>
      </c>
      <c r="C1450" s="611" t="s">
        <v>2407</v>
      </c>
      <c r="D1450" s="611" t="s">
        <v>5994</v>
      </c>
      <c r="E1450" s="612">
        <v>10.28</v>
      </c>
      <c r="F1450" s="613">
        <v>11.32</v>
      </c>
    </row>
    <row r="1451" spans="1:6" ht="13.8" x14ac:dyDescent="0.25">
      <c r="A1451" s="610">
        <v>4428</v>
      </c>
      <c r="B1451" s="611" t="s">
        <v>7431</v>
      </c>
      <c r="C1451" s="611" t="s">
        <v>2407</v>
      </c>
      <c r="D1451" s="611" t="s">
        <v>5994</v>
      </c>
      <c r="E1451" s="612">
        <v>10.28</v>
      </c>
      <c r="F1451" s="613">
        <v>11.32</v>
      </c>
    </row>
    <row r="1452" spans="1:6" ht="13.8" x14ac:dyDescent="0.25">
      <c r="A1452" s="610">
        <v>4428</v>
      </c>
      <c r="B1452" s="611" t="s">
        <v>7432</v>
      </c>
      <c r="C1452" s="611" t="s">
        <v>2407</v>
      </c>
      <c r="D1452" s="611" t="s">
        <v>5994</v>
      </c>
      <c r="E1452" s="612">
        <v>10.28</v>
      </c>
      <c r="F1452" s="613">
        <v>11.32</v>
      </c>
    </row>
    <row r="1453" spans="1:6" ht="13.8" x14ac:dyDescent="0.25">
      <c r="A1453" s="610">
        <v>4428</v>
      </c>
      <c r="B1453" s="611" t="s">
        <v>7433</v>
      </c>
      <c r="C1453" s="611" t="s">
        <v>2407</v>
      </c>
      <c r="D1453" s="611" t="s">
        <v>5994</v>
      </c>
      <c r="E1453" s="612">
        <v>10.28</v>
      </c>
      <c r="F1453" s="613">
        <v>11.32</v>
      </c>
    </row>
    <row r="1454" spans="1:6" ht="13.8" x14ac:dyDescent="0.25">
      <c r="A1454" s="610">
        <v>4428</v>
      </c>
      <c r="B1454" s="611" t="s">
        <v>7434</v>
      </c>
      <c r="C1454" s="611" t="s">
        <v>2407</v>
      </c>
      <c r="D1454" s="611" t="s">
        <v>5994</v>
      </c>
      <c r="E1454" s="612">
        <v>10.28</v>
      </c>
      <c r="F1454" s="613">
        <v>11.32</v>
      </c>
    </row>
    <row r="1455" spans="1:6" ht="13.8" x14ac:dyDescent="0.25">
      <c r="A1455" s="610">
        <v>4428</v>
      </c>
      <c r="B1455" s="611" t="s">
        <v>7435</v>
      </c>
      <c r="C1455" s="611" t="s">
        <v>2407</v>
      </c>
      <c r="D1455" s="611" t="s">
        <v>5994</v>
      </c>
      <c r="E1455" s="612">
        <v>10.28</v>
      </c>
      <c r="F1455" s="613">
        <v>11.32</v>
      </c>
    </row>
    <row r="1456" spans="1:6" ht="13.8" x14ac:dyDescent="0.25">
      <c r="A1456" s="610">
        <v>4428</v>
      </c>
      <c r="B1456" s="611" t="s">
        <v>7436</v>
      </c>
      <c r="C1456" s="611" t="s">
        <v>2407</v>
      </c>
      <c r="D1456" s="611" t="s">
        <v>5994</v>
      </c>
      <c r="E1456" s="612">
        <v>10.28</v>
      </c>
      <c r="F1456" s="613">
        <v>11.32</v>
      </c>
    </row>
    <row r="1457" spans="1:6" ht="13.8" x14ac:dyDescent="0.25">
      <c r="A1457" s="610">
        <v>4428</v>
      </c>
      <c r="B1457" s="611" t="s">
        <v>7437</v>
      </c>
      <c r="C1457" s="611" t="s">
        <v>2407</v>
      </c>
      <c r="D1457" s="611" t="s">
        <v>5994</v>
      </c>
      <c r="E1457" s="612">
        <v>10.28</v>
      </c>
      <c r="F1457" s="613">
        <v>11.32</v>
      </c>
    </row>
    <row r="1458" spans="1:6" ht="13.8" x14ac:dyDescent="0.25">
      <c r="A1458" s="610">
        <v>4428</v>
      </c>
      <c r="B1458" s="611" t="s">
        <v>7438</v>
      </c>
      <c r="C1458" s="611" t="s">
        <v>2407</v>
      </c>
      <c r="D1458" s="611" t="s">
        <v>5994</v>
      </c>
      <c r="E1458" s="612">
        <v>10.28</v>
      </c>
      <c r="F1458" s="613">
        <v>11.32</v>
      </c>
    </row>
    <row r="1459" spans="1:6" ht="13.8" x14ac:dyDescent="0.25">
      <c r="A1459" s="610">
        <v>4428</v>
      </c>
      <c r="B1459" s="611" t="s">
        <v>7439</v>
      </c>
      <c r="C1459" s="611" t="s">
        <v>2407</v>
      </c>
      <c r="D1459" s="611" t="s">
        <v>5994</v>
      </c>
      <c r="E1459" s="612">
        <v>10.28</v>
      </c>
      <c r="F1459" s="613">
        <v>11.32</v>
      </c>
    </row>
    <row r="1460" spans="1:6" ht="13.8" x14ac:dyDescent="0.25">
      <c r="A1460" s="610">
        <v>4428</v>
      </c>
      <c r="B1460" s="611" t="s">
        <v>7440</v>
      </c>
      <c r="C1460" s="611" t="s">
        <v>2407</v>
      </c>
      <c r="D1460" s="611" t="s">
        <v>5994</v>
      </c>
      <c r="E1460" s="612">
        <v>10.28</v>
      </c>
      <c r="F1460" s="613">
        <v>11.32</v>
      </c>
    </row>
    <row r="1461" spans="1:6" ht="13.8" x14ac:dyDescent="0.25">
      <c r="A1461" s="610">
        <v>4428</v>
      </c>
      <c r="B1461" s="611" t="s">
        <v>7441</v>
      </c>
      <c r="C1461" s="611" t="s">
        <v>2407</v>
      </c>
      <c r="D1461" s="611" t="s">
        <v>5994</v>
      </c>
      <c r="E1461" s="612">
        <v>10.28</v>
      </c>
      <c r="F1461" s="613">
        <v>11.32</v>
      </c>
    </row>
    <row r="1462" spans="1:6" ht="13.8" x14ac:dyDescent="0.25">
      <c r="A1462" s="610">
        <v>4428</v>
      </c>
      <c r="B1462" s="611" t="s">
        <v>7442</v>
      </c>
      <c r="C1462" s="611" t="s">
        <v>2407</v>
      </c>
      <c r="D1462" s="611" t="s">
        <v>5994</v>
      </c>
      <c r="E1462" s="612">
        <v>10.28</v>
      </c>
      <c r="F1462" s="613">
        <v>11.32</v>
      </c>
    </row>
    <row r="1463" spans="1:6" ht="13.8" x14ac:dyDescent="0.25">
      <c r="A1463" s="610">
        <v>4428</v>
      </c>
      <c r="B1463" s="611" t="s">
        <v>7443</v>
      </c>
      <c r="C1463" s="611" t="s">
        <v>2407</v>
      </c>
      <c r="D1463" s="611" t="s">
        <v>5994</v>
      </c>
      <c r="E1463" s="612">
        <v>10.28</v>
      </c>
      <c r="F1463" s="613">
        <v>11.32</v>
      </c>
    </row>
    <row r="1464" spans="1:6" ht="13.8" x14ac:dyDescent="0.25">
      <c r="A1464" s="610">
        <v>4428</v>
      </c>
      <c r="B1464" s="611" t="s">
        <v>7444</v>
      </c>
      <c r="C1464" s="611" t="s">
        <v>2407</v>
      </c>
      <c r="D1464" s="611" t="s">
        <v>5994</v>
      </c>
      <c r="E1464" s="612">
        <v>10.28</v>
      </c>
      <c r="F1464" s="613">
        <v>11.32</v>
      </c>
    </row>
    <row r="1465" spans="1:6" ht="13.8" x14ac:dyDescent="0.25">
      <c r="A1465" s="610">
        <v>4428</v>
      </c>
      <c r="B1465" s="611" t="s">
        <v>7445</v>
      </c>
      <c r="C1465" s="611" t="s">
        <v>2407</v>
      </c>
      <c r="D1465" s="611" t="s">
        <v>5994</v>
      </c>
      <c r="E1465" s="612">
        <v>10.28</v>
      </c>
      <c r="F1465" s="613">
        <v>11.32</v>
      </c>
    </row>
    <row r="1466" spans="1:6" ht="13.8" x14ac:dyDescent="0.25">
      <c r="A1466" s="610">
        <v>4428</v>
      </c>
      <c r="B1466" s="611" t="s">
        <v>7446</v>
      </c>
      <c r="C1466" s="611" t="s">
        <v>2407</v>
      </c>
      <c r="D1466" s="611" t="s">
        <v>5994</v>
      </c>
      <c r="E1466" s="612">
        <v>10.28</v>
      </c>
      <c r="F1466" s="613">
        <v>11.32</v>
      </c>
    </row>
    <row r="1467" spans="1:6" ht="13.8" x14ac:dyDescent="0.25">
      <c r="A1467" s="610">
        <v>4428</v>
      </c>
      <c r="B1467" s="611" t="s">
        <v>7447</v>
      </c>
      <c r="C1467" s="611" t="s">
        <v>2407</v>
      </c>
      <c r="D1467" s="611" t="s">
        <v>5994</v>
      </c>
      <c r="E1467" s="612">
        <v>10.28</v>
      </c>
      <c r="F1467" s="613">
        <v>11.32</v>
      </c>
    </row>
    <row r="1468" spans="1:6" ht="13.8" x14ac:dyDescent="0.25">
      <c r="A1468" s="610">
        <v>4428</v>
      </c>
      <c r="B1468" s="611" t="s">
        <v>7448</v>
      </c>
      <c r="C1468" s="611" t="s">
        <v>2407</v>
      </c>
      <c r="D1468" s="611" t="s">
        <v>5994</v>
      </c>
      <c r="E1468" s="612">
        <v>10.28</v>
      </c>
      <c r="F1468" s="613">
        <v>11.32</v>
      </c>
    </row>
    <row r="1469" spans="1:6" ht="13.8" x14ac:dyDescent="0.25">
      <c r="A1469" s="610">
        <v>4428</v>
      </c>
      <c r="B1469" s="611" t="s">
        <v>7449</v>
      </c>
      <c r="C1469" s="611" t="s">
        <v>2407</v>
      </c>
      <c r="D1469" s="611" t="s">
        <v>5994</v>
      </c>
      <c r="E1469" s="612">
        <v>10.28</v>
      </c>
      <c r="F1469" s="613">
        <v>11.32</v>
      </c>
    </row>
    <row r="1470" spans="1:6" ht="13.8" x14ac:dyDescent="0.25">
      <c r="A1470" s="610">
        <v>4428</v>
      </c>
      <c r="B1470" s="611" t="s">
        <v>7450</v>
      </c>
      <c r="C1470" s="611" t="s">
        <v>2407</v>
      </c>
      <c r="D1470" s="611" t="s">
        <v>5994</v>
      </c>
      <c r="E1470" s="612">
        <v>10.28</v>
      </c>
      <c r="F1470" s="613">
        <v>11.32</v>
      </c>
    </row>
    <row r="1471" spans="1:6" ht="13.8" x14ac:dyDescent="0.25">
      <c r="A1471" s="610">
        <v>4428</v>
      </c>
      <c r="B1471" s="611" t="s">
        <v>7451</v>
      </c>
      <c r="C1471" s="611" t="s">
        <v>2407</v>
      </c>
      <c r="D1471" s="611" t="s">
        <v>5994</v>
      </c>
      <c r="E1471" s="612">
        <v>10.28</v>
      </c>
      <c r="F1471" s="613">
        <v>11.32</v>
      </c>
    </row>
    <row r="1472" spans="1:6" ht="13.8" x14ac:dyDescent="0.25">
      <c r="A1472" s="610">
        <v>4454</v>
      </c>
      <c r="B1472" s="611" t="s">
        <v>7452</v>
      </c>
      <c r="C1472" s="611" t="s">
        <v>2407</v>
      </c>
      <c r="D1472" s="611" t="s">
        <v>948</v>
      </c>
      <c r="E1472" s="612">
        <v>67.69</v>
      </c>
      <c r="F1472" s="613">
        <v>74.47</v>
      </c>
    </row>
    <row r="1473" spans="1:6" ht="13.8" x14ac:dyDescent="0.25">
      <c r="A1473" s="610">
        <v>4454</v>
      </c>
      <c r="B1473" s="611" t="s">
        <v>7453</v>
      </c>
      <c r="C1473" s="611" t="s">
        <v>2407</v>
      </c>
      <c r="D1473" s="611" t="s">
        <v>948</v>
      </c>
      <c r="E1473" s="612">
        <v>67.69</v>
      </c>
      <c r="F1473" s="613">
        <v>74.47</v>
      </c>
    </row>
    <row r="1474" spans="1:6" ht="13.8" x14ac:dyDescent="0.25">
      <c r="A1474" s="610">
        <v>4454</v>
      </c>
      <c r="B1474" s="611" t="s">
        <v>7454</v>
      </c>
      <c r="C1474" s="611" t="s">
        <v>2407</v>
      </c>
      <c r="D1474" s="611" t="s">
        <v>948</v>
      </c>
      <c r="E1474" s="612">
        <v>67.69</v>
      </c>
      <c r="F1474" s="613">
        <v>74.47</v>
      </c>
    </row>
    <row r="1475" spans="1:6" ht="13.8" x14ac:dyDescent="0.25">
      <c r="A1475" s="610">
        <v>4454</v>
      </c>
      <c r="B1475" s="611" t="s">
        <v>7237</v>
      </c>
      <c r="C1475" s="611" t="s">
        <v>2407</v>
      </c>
      <c r="D1475" s="611" t="s">
        <v>948</v>
      </c>
      <c r="E1475" s="612">
        <v>67.69</v>
      </c>
      <c r="F1475" s="613">
        <v>74.47</v>
      </c>
    </row>
    <row r="1476" spans="1:6" ht="13.8" x14ac:dyDescent="0.25">
      <c r="A1476" s="610">
        <v>4454</v>
      </c>
      <c r="B1476" s="611" t="s">
        <v>7455</v>
      </c>
      <c r="C1476" s="611" t="s">
        <v>2407</v>
      </c>
      <c r="D1476" s="611" t="s">
        <v>948</v>
      </c>
      <c r="E1476" s="612">
        <v>67.69</v>
      </c>
      <c r="F1476" s="613">
        <v>74.47</v>
      </c>
    </row>
    <row r="1477" spans="1:6" ht="13.8" x14ac:dyDescent="0.25">
      <c r="A1477" s="610">
        <v>4454</v>
      </c>
      <c r="B1477" s="611" t="s">
        <v>7456</v>
      </c>
      <c r="C1477" s="611" t="s">
        <v>2407</v>
      </c>
      <c r="D1477" s="611" t="s">
        <v>948</v>
      </c>
      <c r="E1477" s="612">
        <v>67.69</v>
      </c>
      <c r="F1477" s="613">
        <v>74.47</v>
      </c>
    </row>
    <row r="1478" spans="1:6" ht="13.8" x14ac:dyDescent="0.25">
      <c r="A1478" s="610">
        <v>4454</v>
      </c>
      <c r="B1478" s="611" t="s">
        <v>7457</v>
      </c>
      <c r="C1478" s="611" t="s">
        <v>2407</v>
      </c>
      <c r="D1478" s="611" t="s">
        <v>948</v>
      </c>
      <c r="E1478" s="612">
        <v>67.69</v>
      </c>
      <c r="F1478" s="613">
        <v>74.47</v>
      </c>
    </row>
    <row r="1479" spans="1:6" ht="13.8" x14ac:dyDescent="0.25">
      <c r="A1479" s="610">
        <v>4454</v>
      </c>
      <c r="B1479" s="611" t="s">
        <v>7458</v>
      </c>
      <c r="C1479" s="611" t="s">
        <v>2407</v>
      </c>
      <c r="D1479" s="611" t="s">
        <v>948</v>
      </c>
      <c r="E1479" s="612">
        <v>67.69</v>
      </c>
      <c r="F1479" s="613">
        <v>74.47</v>
      </c>
    </row>
    <row r="1480" spans="1:6" ht="13.8" x14ac:dyDescent="0.25">
      <c r="A1480" s="610">
        <v>4454</v>
      </c>
      <c r="B1480" s="611" t="s">
        <v>7459</v>
      </c>
      <c r="C1480" s="611" t="s">
        <v>2407</v>
      </c>
      <c r="D1480" s="611" t="s">
        <v>948</v>
      </c>
      <c r="E1480" s="612">
        <v>67.69</v>
      </c>
      <c r="F1480" s="613">
        <v>74.47</v>
      </c>
    </row>
    <row r="1481" spans="1:6" ht="13.8" x14ac:dyDescent="0.25">
      <c r="A1481" s="610">
        <v>4454</v>
      </c>
      <c r="B1481" s="611" t="s">
        <v>7460</v>
      </c>
      <c r="C1481" s="611" t="s">
        <v>2407</v>
      </c>
      <c r="D1481" s="611" t="s">
        <v>948</v>
      </c>
      <c r="E1481" s="612">
        <v>67.69</v>
      </c>
      <c r="F1481" s="613">
        <v>74.47</v>
      </c>
    </row>
    <row r="1482" spans="1:6" ht="13.8" x14ac:dyDescent="0.25">
      <c r="A1482" s="610">
        <v>4454</v>
      </c>
      <c r="B1482" s="611" t="s">
        <v>7461</v>
      </c>
      <c r="C1482" s="611" t="s">
        <v>2407</v>
      </c>
      <c r="D1482" s="611" t="s">
        <v>948</v>
      </c>
      <c r="E1482" s="612">
        <v>67.69</v>
      </c>
      <c r="F1482" s="613">
        <v>74.47</v>
      </c>
    </row>
    <row r="1483" spans="1:6" ht="13.8" x14ac:dyDescent="0.25">
      <c r="A1483" s="610">
        <v>4455</v>
      </c>
      <c r="B1483" s="611" t="s">
        <v>7462</v>
      </c>
      <c r="C1483" s="611" t="s">
        <v>2407</v>
      </c>
      <c r="D1483" s="611" t="s">
        <v>5994</v>
      </c>
      <c r="E1483" s="612">
        <v>10.28</v>
      </c>
      <c r="F1483" s="613">
        <v>11.32</v>
      </c>
    </row>
    <row r="1484" spans="1:6" ht="13.8" x14ac:dyDescent="0.25">
      <c r="A1484" s="610">
        <v>4455</v>
      </c>
      <c r="B1484" s="611" t="s">
        <v>7463</v>
      </c>
      <c r="C1484" s="611" t="s">
        <v>2407</v>
      </c>
      <c r="D1484" s="611" t="s">
        <v>5994</v>
      </c>
      <c r="E1484" s="612">
        <v>10.28</v>
      </c>
      <c r="F1484" s="613">
        <v>11.32</v>
      </c>
    </row>
    <row r="1485" spans="1:6" ht="13.8" x14ac:dyDescent="0.25">
      <c r="A1485" s="610">
        <v>4455</v>
      </c>
      <c r="B1485" s="611" t="s">
        <v>7464</v>
      </c>
      <c r="C1485" s="611" t="s">
        <v>2407</v>
      </c>
      <c r="D1485" s="611" t="s">
        <v>5994</v>
      </c>
      <c r="E1485" s="612">
        <v>10.28</v>
      </c>
      <c r="F1485" s="613">
        <v>11.32</v>
      </c>
    </row>
    <row r="1486" spans="1:6" ht="13.8" x14ac:dyDescent="0.25">
      <c r="A1486" s="610">
        <v>4455</v>
      </c>
      <c r="B1486" s="611" t="s">
        <v>7465</v>
      </c>
      <c r="C1486" s="611" t="s">
        <v>2407</v>
      </c>
      <c r="D1486" s="611" t="s">
        <v>5994</v>
      </c>
      <c r="E1486" s="612">
        <v>10.28</v>
      </c>
      <c r="F1486" s="613">
        <v>11.32</v>
      </c>
    </row>
    <row r="1487" spans="1:6" ht="13.8" x14ac:dyDescent="0.25">
      <c r="A1487" s="610">
        <v>4455</v>
      </c>
      <c r="B1487" s="611" t="s">
        <v>7466</v>
      </c>
      <c r="C1487" s="611" t="s">
        <v>2407</v>
      </c>
      <c r="D1487" s="611" t="s">
        <v>5994</v>
      </c>
      <c r="E1487" s="612">
        <v>10.28</v>
      </c>
      <c r="F1487" s="613">
        <v>11.32</v>
      </c>
    </row>
    <row r="1488" spans="1:6" ht="13.8" x14ac:dyDescent="0.25">
      <c r="A1488" s="610">
        <v>4455</v>
      </c>
      <c r="B1488" s="611" t="s">
        <v>7467</v>
      </c>
      <c r="C1488" s="611" t="s">
        <v>2407</v>
      </c>
      <c r="D1488" s="611" t="s">
        <v>5994</v>
      </c>
      <c r="E1488" s="612">
        <v>10.28</v>
      </c>
      <c r="F1488" s="613">
        <v>11.32</v>
      </c>
    </row>
    <row r="1489" spans="1:6" ht="13.8" x14ac:dyDescent="0.25">
      <c r="A1489" s="610">
        <v>4455</v>
      </c>
      <c r="B1489" s="611" t="s">
        <v>7468</v>
      </c>
      <c r="C1489" s="611" t="s">
        <v>2407</v>
      </c>
      <c r="D1489" s="611" t="s">
        <v>5994</v>
      </c>
      <c r="E1489" s="612">
        <v>10.28</v>
      </c>
      <c r="F1489" s="613">
        <v>11.32</v>
      </c>
    </row>
    <row r="1490" spans="1:6" ht="13.8" x14ac:dyDescent="0.25">
      <c r="A1490" s="610">
        <v>4455</v>
      </c>
      <c r="B1490" s="611" t="s">
        <v>7469</v>
      </c>
      <c r="C1490" s="611" t="s">
        <v>2407</v>
      </c>
      <c r="D1490" s="611" t="s">
        <v>5994</v>
      </c>
      <c r="E1490" s="612">
        <v>10.28</v>
      </c>
      <c r="F1490" s="613">
        <v>11.32</v>
      </c>
    </row>
    <row r="1491" spans="1:6" ht="13.8" x14ac:dyDescent="0.25">
      <c r="A1491" s="610">
        <v>4455</v>
      </c>
      <c r="B1491" s="611" t="s">
        <v>7470</v>
      </c>
      <c r="C1491" s="611" t="s">
        <v>2407</v>
      </c>
      <c r="D1491" s="611" t="s">
        <v>5994</v>
      </c>
      <c r="E1491" s="612">
        <v>10.28</v>
      </c>
      <c r="F1491" s="613">
        <v>11.32</v>
      </c>
    </row>
    <row r="1492" spans="1:6" ht="13.8" x14ac:dyDescent="0.25">
      <c r="A1492" s="610">
        <v>4455</v>
      </c>
      <c r="B1492" s="611" t="s">
        <v>7471</v>
      </c>
      <c r="C1492" s="611" t="s">
        <v>2407</v>
      </c>
      <c r="D1492" s="611" t="s">
        <v>5994</v>
      </c>
      <c r="E1492" s="612">
        <v>10.28</v>
      </c>
      <c r="F1492" s="613">
        <v>11.32</v>
      </c>
    </row>
    <row r="1493" spans="1:6" ht="13.8" x14ac:dyDescent="0.25">
      <c r="A1493" s="610">
        <v>4455</v>
      </c>
      <c r="B1493" s="611" t="s">
        <v>7472</v>
      </c>
      <c r="C1493" s="611" t="s">
        <v>2407</v>
      </c>
      <c r="D1493" s="611" t="s">
        <v>5994</v>
      </c>
      <c r="E1493" s="612">
        <v>10.28</v>
      </c>
      <c r="F1493" s="613">
        <v>11.32</v>
      </c>
    </row>
    <row r="1494" spans="1:6" ht="13.8" x14ac:dyDescent="0.25">
      <c r="A1494" s="610">
        <v>4455</v>
      </c>
      <c r="B1494" s="611" t="s">
        <v>7473</v>
      </c>
      <c r="C1494" s="611" t="s">
        <v>2407</v>
      </c>
      <c r="D1494" s="611" t="s">
        <v>5994</v>
      </c>
      <c r="E1494" s="612">
        <v>10.28</v>
      </c>
      <c r="F1494" s="613">
        <v>11.32</v>
      </c>
    </row>
    <row r="1495" spans="1:6" ht="13.8" x14ac:dyDescent="0.25">
      <c r="A1495" s="610">
        <v>4455</v>
      </c>
      <c r="B1495" s="611" t="s">
        <v>7474</v>
      </c>
      <c r="C1495" s="611" t="s">
        <v>2407</v>
      </c>
      <c r="D1495" s="611" t="s">
        <v>5994</v>
      </c>
      <c r="E1495" s="612">
        <v>10.28</v>
      </c>
      <c r="F1495" s="613">
        <v>11.32</v>
      </c>
    </row>
    <row r="1496" spans="1:6" ht="13.8" x14ac:dyDescent="0.25">
      <c r="A1496" s="610">
        <v>4455</v>
      </c>
      <c r="B1496" s="611" t="s">
        <v>7475</v>
      </c>
      <c r="C1496" s="611" t="s">
        <v>2407</v>
      </c>
      <c r="D1496" s="611" t="s">
        <v>5994</v>
      </c>
      <c r="E1496" s="612">
        <v>10.28</v>
      </c>
      <c r="F1496" s="613">
        <v>11.32</v>
      </c>
    </row>
    <row r="1497" spans="1:6" ht="13.8" x14ac:dyDescent="0.25">
      <c r="A1497" s="610">
        <v>4455</v>
      </c>
      <c r="B1497" s="611" t="s">
        <v>7476</v>
      </c>
      <c r="C1497" s="611" t="s">
        <v>2407</v>
      </c>
      <c r="D1497" s="611" t="s">
        <v>5994</v>
      </c>
      <c r="E1497" s="612">
        <v>10.28</v>
      </c>
      <c r="F1497" s="613">
        <v>11.32</v>
      </c>
    </row>
    <row r="1498" spans="1:6" ht="13.8" x14ac:dyDescent="0.25">
      <c r="A1498" s="610">
        <v>4455</v>
      </c>
      <c r="B1498" s="611" t="s">
        <v>7477</v>
      </c>
      <c r="C1498" s="611" t="s">
        <v>2407</v>
      </c>
      <c r="D1498" s="611" t="s">
        <v>5994</v>
      </c>
      <c r="E1498" s="612">
        <v>10.28</v>
      </c>
      <c r="F1498" s="613">
        <v>11.32</v>
      </c>
    </row>
    <row r="1499" spans="1:6" ht="13.8" x14ac:dyDescent="0.25">
      <c r="A1499" s="610">
        <v>4455</v>
      </c>
      <c r="B1499" s="611" t="s">
        <v>7478</v>
      </c>
      <c r="C1499" s="611" t="s">
        <v>2407</v>
      </c>
      <c r="D1499" s="611" t="s">
        <v>5994</v>
      </c>
      <c r="E1499" s="612">
        <v>10.28</v>
      </c>
      <c r="F1499" s="613">
        <v>11.32</v>
      </c>
    </row>
    <row r="1500" spans="1:6" ht="13.8" x14ac:dyDescent="0.25">
      <c r="A1500" s="610">
        <v>4455</v>
      </c>
      <c r="B1500" s="611" t="s">
        <v>7479</v>
      </c>
      <c r="C1500" s="611" t="s">
        <v>2407</v>
      </c>
      <c r="D1500" s="611" t="s">
        <v>5994</v>
      </c>
      <c r="E1500" s="612">
        <v>10.28</v>
      </c>
      <c r="F1500" s="613">
        <v>11.32</v>
      </c>
    </row>
    <row r="1501" spans="1:6" ht="13.8" x14ac:dyDescent="0.25">
      <c r="A1501" s="610">
        <v>4455</v>
      </c>
      <c r="B1501" s="611" t="s">
        <v>7480</v>
      </c>
      <c r="C1501" s="611" t="s">
        <v>2407</v>
      </c>
      <c r="D1501" s="611" t="s">
        <v>5994</v>
      </c>
      <c r="E1501" s="612">
        <v>10.28</v>
      </c>
      <c r="F1501" s="613">
        <v>11.32</v>
      </c>
    </row>
    <row r="1502" spans="1:6" ht="13.8" x14ac:dyDescent="0.25">
      <c r="A1502" s="610">
        <v>4455</v>
      </c>
      <c r="B1502" s="611" t="s">
        <v>7481</v>
      </c>
      <c r="C1502" s="611" t="s">
        <v>2407</v>
      </c>
      <c r="D1502" s="611" t="s">
        <v>5994</v>
      </c>
      <c r="E1502" s="612">
        <v>10.28</v>
      </c>
      <c r="F1502" s="613">
        <v>11.32</v>
      </c>
    </row>
    <row r="1503" spans="1:6" ht="13.8" x14ac:dyDescent="0.25">
      <c r="A1503" s="610">
        <v>4455</v>
      </c>
      <c r="B1503" s="611" t="s">
        <v>7482</v>
      </c>
      <c r="C1503" s="611" t="s">
        <v>2407</v>
      </c>
      <c r="D1503" s="611" t="s">
        <v>5994</v>
      </c>
      <c r="E1503" s="612">
        <v>10.28</v>
      </c>
      <c r="F1503" s="613">
        <v>11.32</v>
      </c>
    </row>
    <row r="1504" spans="1:6" ht="13.8" x14ac:dyDescent="0.25">
      <c r="A1504" s="610">
        <v>4455</v>
      </c>
      <c r="B1504" s="611" t="s">
        <v>7483</v>
      </c>
      <c r="C1504" s="611" t="s">
        <v>2407</v>
      </c>
      <c r="D1504" s="611" t="s">
        <v>5994</v>
      </c>
      <c r="E1504" s="612">
        <v>10.28</v>
      </c>
      <c r="F1504" s="613">
        <v>11.32</v>
      </c>
    </row>
    <row r="1505" spans="1:6" ht="13.8" x14ac:dyDescent="0.25">
      <c r="A1505" s="610">
        <v>4455</v>
      </c>
      <c r="B1505" s="611" t="s">
        <v>7484</v>
      </c>
      <c r="C1505" s="611" t="s">
        <v>2407</v>
      </c>
      <c r="D1505" s="611" t="s">
        <v>5994</v>
      </c>
      <c r="E1505" s="612">
        <v>10.28</v>
      </c>
      <c r="F1505" s="613">
        <v>11.32</v>
      </c>
    </row>
    <row r="1506" spans="1:6" ht="13.8" x14ac:dyDescent="0.25">
      <c r="A1506" s="610">
        <v>4455</v>
      </c>
      <c r="B1506" s="611" t="s">
        <v>6128</v>
      </c>
      <c r="C1506" s="611" t="s">
        <v>2407</v>
      </c>
      <c r="D1506" s="611" t="s">
        <v>5994</v>
      </c>
      <c r="E1506" s="612">
        <v>10.28</v>
      </c>
      <c r="F1506" s="613">
        <v>11.32</v>
      </c>
    </row>
    <row r="1507" spans="1:6" ht="13.8" x14ac:dyDescent="0.25">
      <c r="A1507" s="610">
        <v>4455</v>
      </c>
      <c r="B1507" s="611" t="s">
        <v>7485</v>
      </c>
      <c r="C1507" s="611" t="s">
        <v>2407</v>
      </c>
      <c r="D1507" s="611" t="s">
        <v>5994</v>
      </c>
      <c r="E1507" s="612">
        <v>10.28</v>
      </c>
      <c r="F1507" s="613">
        <v>11.32</v>
      </c>
    </row>
    <row r="1508" spans="1:6" ht="13.8" x14ac:dyDescent="0.25">
      <c r="A1508" s="610">
        <v>4455</v>
      </c>
      <c r="B1508" s="611" t="s">
        <v>7486</v>
      </c>
      <c r="C1508" s="611" t="s">
        <v>2407</v>
      </c>
      <c r="D1508" s="611" t="s">
        <v>5994</v>
      </c>
      <c r="E1508" s="612">
        <v>10.28</v>
      </c>
      <c r="F1508" s="613">
        <v>11.32</v>
      </c>
    </row>
    <row r="1509" spans="1:6" ht="13.8" x14ac:dyDescent="0.25">
      <c r="A1509" s="610">
        <v>4455</v>
      </c>
      <c r="B1509" s="611" t="s">
        <v>7487</v>
      </c>
      <c r="C1509" s="611" t="s">
        <v>2407</v>
      </c>
      <c r="D1509" s="611" t="s">
        <v>5994</v>
      </c>
      <c r="E1509" s="612">
        <v>10.28</v>
      </c>
      <c r="F1509" s="613">
        <v>11.32</v>
      </c>
    </row>
    <row r="1510" spans="1:6" ht="13.8" x14ac:dyDescent="0.25">
      <c r="A1510" s="610">
        <v>4455</v>
      </c>
      <c r="B1510" s="611" t="s">
        <v>7488</v>
      </c>
      <c r="C1510" s="611" t="s">
        <v>2407</v>
      </c>
      <c r="D1510" s="611" t="s">
        <v>5994</v>
      </c>
      <c r="E1510" s="612">
        <v>10.28</v>
      </c>
      <c r="F1510" s="613">
        <v>11.32</v>
      </c>
    </row>
    <row r="1511" spans="1:6" ht="13.8" x14ac:dyDescent="0.25">
      <c r="A1511" s="610">
        <v>4455</v>
      </c>
      <c r="B1511" s="611" t="s">
        <v>7489</v>
      </c>
      <c r="C1511" s="611" t="s">
        <v>2407</v>
      </c>
      <c r="D1511" s="611" t="s">
        <v>5994</v>
      </c>
      <c r="E1511" s="612">
        <v>10.28</v>
      </c>
      <c r="F1511" s="613">
        <v>11.32</v>
      </c>
    </row>
    <row r="1512" spans="1:6" ht="13.8" x14ac:dyDescent="0.25">
      <c r="A1512" s="610">
        <v>4455</v>
      </c>
      <c r="B1512" s="611" t="s">
        <v>7490</v>
      </c>
      <c r="C1512" s="611" t="s">
        <v>2407</v>
      </c>
      <c r="D1512" s="611" t="s">
        <v>5994</v>
      </c>
      <c r="E1512" s="612">
        <v>10.28</v>
      </c>
      <c r="F1512" s="613">
        <v>11.32</v>
      </c>
    </row>
    <row r="1513" spans="1:6" ht="13.8" x14ac:dyDescent="0.25">
      <c r="A1513" s="610">
        <v>4455</v>
      </c>
      <c r="B1513" s="611" t="s">
        <v>7491</v>
      </c>
      <c r="C1513" s="611" t="s">
        <v>2407</v>
      </c>
      <c r="D1513" s="611" t="s">
        <v>5994</v>
      </c>
      <c r="E1513" s="612">
        <v>10.28</v>
      </c>
      <c r="F1513" s="613">
        <v>11.32</v>
      </c>
    </row>
    <row r="1514" spans="1:6" ht="13.8" x14ac:dyDescent="0.25">
      <c r="A1514" s="610">
        <v>4455</v>
      </c>
      <c r="B1514" s="611" t="s">
        <v>7492</v>
      </c>
      <c r="C1514" s="611" t="s">
        <v>2407</v>
      </c>
      <c r="D1514" s="611" t="s">
        <v>5994</v>
      </c>
      <c r="E1514" s="612">
        <v>10.28</v>
      </c>
      <c r="F1514" s="613">
        <v>11.32</v>
      </c>
    </row>
    <row r="1515" spans="1:6" ht="13.8" x14ac:dyDescent="0.25">
      <c r="A1515" s="610">
        <v>4455</v>
      </c>
      <c r="B1515" s="611" t="s">
        <v>7493</v>
      </c>
      <c r="C1515" s="611" t="s">
        <v>2407</v>
      </c>
      <c r="D1515" s="611" t="s">
        <v>5994</v>
      </c>
      <c r="E1515" s="612">
        <v>10.28</v>
      </c>
      <c r="F1515" s="613">
        <v>11.32</v>
      </c>
    </row>
    <row r="1516" spans="1:6" ht="13.8" x14ac:dyDescent="0.25">
      <c r="A1516" s="610">
        <v>4455</v>
      </c>
      <c r="B1516" s="611" t="s">
        <v>7494</v>
      </c>
      <c r="C1516" s="611" t="s">
        <v>2407</v>
      </c>
      <c r="D1516" s="611" t="s">
        <v>5994</v>
      </c>
      <c r="E1516" s="612">
        <v>10.28</v>
      </c>
      <c r="F1516" s="613">
        <v>11.32</v>
      </c>
    </row>
    <row r="1517" spans="1:6" ht="13.8" x14ac:dyDescent="0.25">
      <c r="A1517" s="610">
        <v>4455</v>
      </c>
      <c r="B1517" s="611" t="s">
        <v>7495</v>
      </c>
      <c r="C1517" s="611" t="s">
        <v>2407</v>
      </c>
      <c r="D1517" s="611" t="s">
        <v>5994</v>
      </c>
      <c r="E1517" s="612">
        <v>10.28</v>
      </c>
      <c r="F1517" s="613">
        <v>11.32</v>
      </c>
    </row>
    <row r="1518" spans="1:6" ht="13.8" x14ac:dyDescent="0.25">
      <c r="A1518" s="610">
        <v>4455</v>
      </c>
      <c r="B1518" s="611" t="s">
        <v>7496</v>
      </c>
      <c r="C1518" s="611" t="s">
        <v>2407</v>
      </c>
      <c r="D1518" s="611" t="s">
        <v>5994</v>
      </c>
      <c r="E1518" s="612">
        <v>10.28</v>
      </c>
      <c r="F1518" s="613">
        <v>11.32</v>
      </c>
    </row>
    <row r="1519" spans="1:6" ht="13.8" x14ac:dyDescent="0.25">
      <c r="A1519" s="610">
        <v>4455</v>
      </c>
      <c r="B1519" s="611" t="s">
        <v>7497</v>
      </c>
      <c r="C1519" s="611" t="s">
        <v>2407</v>
      </c>
      <c r="D1519" s="611" t="s">
        <v>5994</v>
      </c>
      <c r="E1519" s="612">
        <v>10.28</v>
      </c>
      <c r="F1519" s="613">
        <v>11.32</v>
      </c>
    </row>
    <row r="1520" spans="1:6" ht="13.8" x14ac:dyDescent="0.25">
      <c r="A1520" s="610">
        <v>4455</v>
      </c>
      <c r="B1520" s="611" t="s">
        <v>7498</v>
      </c>
      <c r="C1520" s="611" t="s">
        <v>2407</v>
      </c>
      <c r="D1520" s="611" t="s">
        <v>5994</v>
      </c>
      <c r="E1520" s="612">
        <v>10.28</v>
      </c>
      <c r="F1520" s="613">
        <v>11.32</v>
      </c>
    </row>
    <row r="1521" spans="1:6" ht="13.8" x14ac:dyDescent="0.25">
      <c r="A1521" s="610">
        <v>4455</v>
      </c>
      <c r="B1521" s="611" t="s">
        <v>7499</v>
      </c>
      <c r="C1521" s="611" t="s">
        <v>2407</v>
      </c>
      <c r="D1521" s="611" t="s">
        <v>5994</v>
      </c>
      <c r="E1521" s="612">
        <v>10.28</v>
      </c>
      <c r="F1521" s="613">
        <v>11.32</v>
      </c>
    </row>
    <row r="1522" spans="1:6" ht="13.8" x14ac:dyDescent="0.25">
      <c r="A1522" s="610">
        <v>4455</v>
      </c>
      <c r="B1522" s="611" t="s">
        <v>7500</v>
      </c>
      <c r="C1522" s="611" t="s">
        <v>2407</v>
      </c>
      <c r="D1522" s="611" t="s">
        <v>5994</v>
      </c>
      <c r="E1522" s="612">
        <v>10.28</v>
      </c>
      <c r="F1522" s="613">
        <v>11.32</v>
      </c>
    </row>
    <row r="1523" spans="1:6" ht="13.8" x14ac:dyDescent="0.25">
      <c r="A1523" s="610">
        <v>4455</v>
      </c>
      <c r="B1523" s="611" t="s">
        <v>7501</v>
      </c>
      <c r="C1523" s="611" t="s">
        <v>2407</v>
      </c>
      <c r="D1523" s="611" t="s">
        <v>5994</v>
      </c>
      <c r="E1523" s="612">
        <v>10.28</v>
      </c>
      <c r="F1523" s="613">
        <v>11.32</v>
      </c>
    </row>
    <row r="1524" spans="1:6" ht="13.8" x14ac:dyDescent="0.25">
      <c r="A1524" s="610">
        <v>4455</v>
      </c>
      <c r="B1524" s="611" t="s">
        <v>7502</v>
      </c>
      <c r="C1524" s="611" t="s">
        <v>2407</v>
      </c>
      <c r="D1524" s="611" t="s">
        <v>5994</v>
      </c>
      <c r="E1524" s="612">
        <v>10.28</v>
      </c>
      <c r="F1524" s="613">
        <v>11.32</v>
      </c>
    </row>
    <row r="1525" spans="1:6" ht="13.8" x14ac:dyDescent="0.25">
      <c r="A1525" s="610">
        <v>4455</v>
      </c>
      <c r="B1525" s="611" t="s">
        <v>7503</v>
      </c>
      <c r="C1525" s="611" t="s">
        <v>2407</v>
      </c>
      <c r="D1525" s="611" t="s">
        <v>5994</v>
      </c>
      <c r="E1525" s="612">
        <v>10.28</v>
      </c>
      <c r="F1525" s="613">
        <v>11.32</v>
      </c>
    </row>
    <row r="1526" spans="1:6" ht="13.8" x14ac:dyDescent="0.25">
      <c r="A1526" s="610">
        <v>4455</v>
      </c>
      <c r="B1526" s="611" t="s">
        <v>7504</v>
      </c>
      <c r="C1526" s="611" t="s">
        <v>2407</v>
      </c>
      <c r="D1526" s="611" t="s">
        <v>5994</v>
      </c>
      <c r="E1526" s="612">
        <v>10.28</v>
      </c>
      <c r="F1526" s="613">
        <v>11.32</v>
      </c>
    </row>
    <row r="1527" spans="1:6" ht="13.8" x14ac:dyDescent="0.25">
      <c r="A1527" s="610">
        <v>4455</v>
      </c>
      <c r="B1527" s="611" t="s">
        <v>7505</v>
      </c>
      <c r="C1527" s="611" t="s">
        <v>2407</v>
      </c>
      <c r="D1527" s="611" t="s">
        <v>5994</v>
      </c>
      <c r="E1527" s="612">
        <v>10.28</v>
      </c>
      <c r="F1527" s="613">
        <v>11.32</v>
      </c>
    </row>
    <row r="1528" spans="1:6" ht="13.8" x14ac:dyDescent="0.25">
      <c r="A1528" s="610">
        <v>4455</v>
      </c>
      <c r="B1528" s="611" t="s">
        <v>7506</v>
      </c>
      <c r="C1528" s="611" t="s">
        <v>2407</v>
      </c>
      <c r="D1528" s="611" t="s">
        <v>5994</v>
      </c>
      <c r="E1528" s="612">
        <v>10.28</v>
      </c>
      <c r="F1528" s="613">
        <v>11.32</v>
      </c>
    </row>
    <row r="1529" spans="1:6" ht="13.8" x14ac:dyDescent="0.25">
      <c r="A1529" s="610">
        <v>4461</v>
      </c>
      <c r="B1529" s="611" t="s">
        <v>7507</v>
      </c>
      <c r="C1529" s="611" t="s">
        <v>2407</v>
      </c>
      <c r="D1529" s="611" t="s">
        <v>7508</v>
      </c>
      <c r="E1529" s="612">
        <v>26.53</v>
      </c>
      <c r="F1529" s="613">
        <v>29.19</v>
      </c>
    </row>
    <row r="1530" spans="1:6" ht="13.8" x14ac:dyDescent="0.25">
      <c r="A1530" s="610">
        <v>4461</v>
      </c>
      <c r="B1530" s="611" t="s">
        <v>7509</v>
      </c>
      <c r="C1530" s="611" t="s">
        <v>2407</v>
      </c>
      <c r="D1530" s="611" t="s">
        <v>7508</v>
      </c>
      <c r="E1530" s="612">
        <v>26.53</v>
      </c>
      <c r="F1530" s="613">
        <v>29.19</v>
      </c>
    </row>
    <row r="1531" spans="1:6" ht="13.8" x14ac:dyDescent="0.25">
      <c r="A1531" s="610">
        <v>4461</v>
      </c>
      <c r="B1531" s="611" t="s">
        <v>7510</v>
      </c>
      <c r="C1531" s="611" t="s">
        <v>2407</v>
      </c>
      <c r="D1531" s="611" t="s">
        <v>7508</v>
      </c>
      <c r="E1531" s="612">
        <v>26.53</v>
      </c>
      <c r="F1531" s="613">
        <v>29.19</v>
      </c>
    </row>
    <row r="1532" spans="1:6" ht="13.8" x14ac:dyDescent="0.25">
      <c r="A1532" s="610">
        <v>4461</v>
      </c>
      <c r="B1532" s="611" t="s">
        <v>7511</v>
      </c>
      <c r="C1532" s="611" t="s">
        <v>2407</v>
      </c>
      <c r="D1532" s="611" t="s">
        <v>7508</v>
      </c>
      <c r="E1532" s="612">
        <v>26.53</v>
      </c>
      <c r="F1532" s="613">
        <v>29.19</v>
      </c>
    </row>
    <row r="1533" spans="1:6" ht="13.8" x14ac:dyDescent="0.25">
      <c r="A1533" s="610">
        <v>4461</v>
      </c>
      <c r="B1533" s="611" t="s">
        <v>7512</v>
      </c>
      <c r="C1533" s="611" t="s">
        <v>2407</v>
      </c>
      <c r="D1533" s="611" t="s">
        <v>7508</v>
      </c>
      <c r="E1533" s="612">
        <v>26.53</v>
      </c>
      <c r="F1533" s="613">
        <v>29.19</v>
      </c>
    </row>
    <row r="1534" spans="1:6" ht="13.8" x14ac:dyDescent="0.25">
      <c r="A1534" s="610">
        <v>4461</v>
      </c>
      <c r="B1534" s="611" t="s">
        <v>7513</v>
      </c>
      <c r="C1534" s="611" t="s">
        <v>2407</v>
      </c>
      <c r="D1534" s="611" t="s">
        <v>7508</v>
      </c>
      <c r="E1534" s="612">
        <v>26.53</v>
      </c>
      <c r="F1534" s="613">
        <v>29.19</v>
      </c>
    </row>
    <row r="1535" spans="1:6" ht="13.8" x14ac:dyDescent="0.25">
      <c r="A1535" s="610">
        <v>4461</v>
      </c>
      <c r="B1535" s="611" t="s">
        <v>7514</v>
      </c>
      <c r="C1535" s="611" t="s">
        <v>2407</v>
      </c>
      <c r="D1535" s="611" t="s">
        <v>7508</v>
      </c>
      <c r="E1535" s="612">
        <v>26.53</v>
      </c>
      <c r="F1535" s="613">
        <v>29.19</v>
      </c>
    </row>
    <row r="1536" spans="1:6" ht="13.8" x14ac:dyDescent="0.25">
      <c r="A1536" s="610">
        <v>4461</v>
      </c>
      <c r="B1536" s="611" t="s">
        <v>7515</v>
      </c>
      <c r="C1536" s="611" t="s">
        <v>2407</v>
      </c>
      <c r="D1536" s="611" t="s">
        <v>7508</v>
      </c>
      <c r="E1536" s="612">
        <v>26.53</v>
      </c>
      <c r="F1536" s="613">
        <v>29.19</v>
      </c>
    </row>
    <row r="1537" spans="1:6" ht="13.8" x14ac:dyDescent="0.25">
      <c r="A1537" s="610">
        <v>4462</v>
      </c>
      <c r="B1537" s="611" t="s">
        <v>7516</v>
      </c>
      <c r="C1537" s="611" t="s">
        <v>2407</v>
      </c>
      <c r="D1537" s="611" t="s">
        <v>7508</v>
      </c>
      <c r="E1537" s="612">
        <v>26.53</v>
      </c>
      <c r="F1537" s="613">
        <v>29.19</v>
      </c>
    </row>
    <row r="1538" spans="1:6" ht="13.8" x14ac:dyDescent="0.25">
      <c r="A1538" s="610">
        <v>4462</v>
      </c>
      <c r="B1538" s="611" t="s">
        <v>7517</v>
      </c>
      <c r="C1538" s="611" t="s">
        <v>2407</v>
      </c>
      <c r="D1538" s="611" t="s">
        <v>7508</v>
      </c>
      <c r="E1538" s="612">
        <v>26.53</v>
      </c>
      <c r="F1538" s="613">
        <v>29.19</v>
      </c>
    </row>
    <row r="1539" spans="1:6" ht="13.8" x14ac:dyDescent="0.25">
      <c r="A1539" s="610">
        <v>4462</v>
      </c>
      <c r="B1539" s="611" t="s">
        <v>7518</v>
      </c>
      <c r="C1539" s="611" t="s">
        <v>2407</v>
      </c>
      <c r="D1539" s="611" t="s">
        <v>7508</v>
      </c>
      <c r="E1539" s="612">
        <v>26.53</v>
      </c>
      <c r="F1539" s="613">
        <v>29.19</v>
      </c>
    </row>
    <row r="1540" spans="1:6" ht="13.8" x14ac:dyDescent="0.25">
      <c r="A1540" s="610">
        <v>4462</v>
      </c>
      <c r="B1540" s="611" t="s">
        <v>7519</v>
      </c>
      <c r="C1540" s="611" t="s">
        <v>2407</v>
      </c>
      <c r="D1540" s="611" t="s">
        <v>7508</v>
      </c>
      <c r="E1540" s="612">
        <v>26.53</v>
      </c>
      <c r="F1540" s="613">
        <v>29.19</v>
      </c>
    </row>
    <row r="1541" spans="1:6" ht="13.8" x14ac:dyDescent="0.25">
      <c r="A1541" s="610">
        <v>4462</v>
      </c>
      <c r="B1541" s="611" t="s">
        <v>7520</v>
      </c>
      <c r="C1541" s="611" t="s">
        <v>2407</v>
      </c>
      <c r="D1541" s="611" t="s">
        <v>7508</v>
      </c>
      <c r="E1541" s="612">
        <v>26.53</v>
      </c>
      <c r="F1541" s="613">
        <v>29.19</v>
      </c>
    </row>
    <row r="1542" spans="1:6" ht="13.8" x14ac:dyDescent="0.25">
      <c r="A1542" s="610">
        <v>4462</v>
      </c>
      <c r="B1542" s="611" t="s">
        <v>7521</v>
      </c>
      <c r="C1542" s="611" t="s">
        <v>2407</v>
      </c>
      <c r="D1542" s="611" t="s">
        <v>7508</v>
      </c>
      <c r="E1542" s="612">
        <v>26.53</v>
      </c>
      <c r="F1542" s="613">
        <v>29.19</v>
      </c>
    </row>
    <row r="1543" spans="1:6" ht="13.8" x14ac:dyDescent="0.25">
      <c r="A1543" s="610">
        <v>4465</v>
      </c>
      <c r="B1543" s="611" t="s">
        <v>7522</v>
      </c>
      <c r="C1543" s="611" t="s">
        <v>2407</v>
      </c>
      <c r="D1543" s="611" t="s">
        <v>7508</v>
      </c>
      <c r="E1543" s="612">
        <v>26.53</v>
      </c>
      <c r="F1543" s="613">
        <v>29.19</v>
      </c>
    </row>
    <row r="1544" spans="1:6" ht="13.8" x14ac:dyDescent="0.25">
      <c r="A1544" s="610">
        <v>4465</v>
      </c>
      <c r="B1544" s="611" t="s">
        <v>7523</v>
      </c>
      <c r="C1544" s="611" t="s">
        <v>2407</v>
      </c>
      <c r="D1544" s="611" t="s">
        <v>7508</v>
      </c>
      <c r="E1544" s="612">
        <v>26.53</v>
      </c>
      <c r="F1544" s="613">
        <v>29.19</v>
      </c>
    </row>
    <row r="1545" spans="1:6" ht="13.8" x14ac:dyDescent="0.25">
      <c r="A1545" s="610">
        <v>4465</v>
      </c>
      <c r="B1545" s="611" t="s">
        <v>7524</v>
      </c>
      <c r="C1545" s="611" t="s">
        <v>2407</v>
      </c>
      <c r="D1545" s="611" t="s">
        <v>7508</v>
      </c>
      <c r="E1545" s="612">
        <v>26.53</v>
      </c>
      <c r="F1545" s="613">
        <v>29.19</v>
      </c>
    </row>
    <row r="1546" spans="1:6" ht="13.8" x14ac:dyDescent="0.25">
      <c r="A1546" s="610">
        <v>4465</v>
      </c>
      <c r="B1546" s="611" t="s">
        <v>7525</v>
      </c>
      <c r="C1546" s="611" t="s">
        <v>2407</v>
      </c>
      <c r="D1546" s="611" t="s">
        <v>7508</v>
      </c>
      <c r="E1546" s="612">
        <v>26.53</v>
      </c>
      <c r="F1546" s="613">
        <v>29.19</v>
      </c>
    </row>
    <row r="1547" spans="1:6" ht="13.8" x14ac:dyDescent="0.25">
      <c r="A1547" s="610">
        <v>4465</v>
      </c>
      <c r="B1547" s="611" t="s">
        <v>7526</v>
      </c>
      <c r="C1547" s="611" t="s">
        <v>2407</v>
      </c>
      <c r="D1547" s="611" t="s">
        <v>7508</v>
      </c>
      <c r="E1547" s="612">
        <v>26.53</v>
      </c>
      <c r="F1547" s="613">
        <v>29.19</v>
      </c>
    </row>
    <row r="1548" spans="1:6" ht="13.8" x14ac:dyDescent="0.25">
      <c r="A1548" s="610">
        <v>4465</v>
      </c>
      <c r="B1548" s="611" t="s">
        <v>7527</v>
      </c>
      <c r="C1548" s="611" t="s">
        <v>2407</v>
      </c>
      <c r="D1548" s="611" t="s">
        <v>7508</v>
      </c>
      <c r="E1548" s="612">
        <v>26.53</v>
      </c>
      <c r="F1548" s="613">
        <v>29.19</v>
      </c>
    </row>
    <row r="1549" spans="1:6" ht="13.8" x14ac:dyDescent="0.25">
      <c r="A1549" s="610">
        <v>4465</v>
      </c>
      <c r="B1549" s="611" t="s">
        <v>7528</v>
      </c>
      <c r="C1549" s="611" t="s">
        <v>2407</v>
      </c>
      <c r="D1549" s="611" t="s">
        <v>7508</v>
      </c>
      <c r="E1549" s="612">
        <v>26.53</v>
      </c>
      <c r="F1549" s="613">
        <v>29.19</v>
      </c>
    </row>
    <row r="1550" spans="1:6" ht="13.8" x14ac:dyDescent="0.25">
      <c r="A1550" s="610">
        <v>4465</v>
      </c>
      <c r="B1550" s="611" t="s">
        <v>7529</v>
      </c>
      <c r="C1550" s="611" t="s">
        <v>2407</v>
      </c>
      <c r="D1550" s="611" t="s">
        <v>7508</v>
      </c>
      <c r="E1550" s="612">
        <v>26.53</v>
      </c>
      <c r="F1550" s="613">
        <v>29.19</v>
      </c>
    </row>
    <row r="1551" spans="1:6" ht="13.8" x14ac:dyDescent="0.25">
      <c r="A1551" s="610">
        <v>4465</v>
      </c>
      <c r="B1551" s="611" t="s">
        <v>7530</v>
      </c>
      <c r="C1551" s="611" t="s">
        <v>2407</v>
      </c>
      <c r="D1551" s="611" t="s">
        <v>7508</v>
      </c>
      <c r="E1551" s="612">
        <v>26.53</v>
      </c>
      <c r="F1551" s="613">
        <v>29.19</v>
      </c>
    </row>
    <row r="1552" spans="1:6" ht="13.8" x14ac:dyDescent="0.25">
      <c r="A1552" s="610">
        <v>4467</v>
      </c>
      <c r="B1552" s="611" t="s">
        <v>7531</v>
      </c>
      <c r="C1552" s="611" t="s">
        <v>2407</v>
      </c>
      <c r="D1552" s="611" t="s">
        <v>7508</v>
      </c>
      <c r="E1552" s="612">
        <v>26.53</v>
      </c>
      <c r="F1552" s="613">
        <v>29.19</v>
      </c>
    </row>
    <row r="1553" spans="1:6" ht="13.8" x14ac:dyDescent="0.25">
      <c r="A1553" s="610">
        <v>4467</v>
      </c>
      <c r="B1553" s="611" t="s">
        <v>7532</v>
      </c>
      <c r="C1553" s="611" t="s">
        <v>2407</v>
      </c>
      <c r="D1553" s="611" t="s">
        <v>7508</v>
      </c>
      <c r="E1553" s="612">
        <v>26.53</v>
      </c>
      <c r="F1553" s="613">
        <v>29.19</v>
      </c>
    </row>
    <row r="1554" spans="1:6" ht="13.8" x14ac:dyDescent="0.25">
      <c r="A1554" s="610">
        <v>4467</v>
      </c>
      <c r="B1554" s="611" t="s">
        <v>7533</v>
      </c>
      <c r="C1554" s="611" t="s">
        <v>2407</v>
      </c>
      <c r="D1554" s="611" t="s">
        <v>7508</v>
      </c>
      <c r="E1554" s="612">
        <v>26.53</v>
      </c>
      <c r="F1554" s="613">
        <v>29.19</v>
      </c>
    </row>
    <row r="1555" spans="1:6" ht="13.8" x14ac:dyDescent="0.25">
      <c r="A1555" s="610">
        <v>4467</v>
      </c>
      <c r="B1555" s="611" t="s">
        <v>7534</v>
      </c>
      <c r="C1555" s="611" t="s">
        <v>2407</v>
      </c>
      <c r="D1555" s="611" t="s">
        <v>7508</v>
      </c>
      <c r="E1555" s="612">
        <v>26.53</v>
      </c>
      <c r="F1555" s="613">
        <v>29.19</v>
      </c>
    </row>
    <row r="1556" spans="1:6" ht="13.8" x14ac:dyDescent="0.25">
      <c r="A1556" s="610">
        <v>4467</v>
      </c>
      <c r="B1556" s="611" t="s">
        <v>7535</v>
      </c>
      <c r="C1556" s="611" t="s">
        <v>2407</v>
      </c>
      <c r="D1556" s="611" t="s">
        <v>7508</v>
      </c>
      <c r="E1556" s="612">
        <v>26.53</v>
      </c>
      <c r="F1556" s="613">
        <v>29.19</v>
      </c>
    </row>
    <row r="1557" spans="1:6" ht="13.8" x14ac:dyDescent="0.25">
      <c r="A1557" s="610">
        <v>4467</v>
      </c>
      <c r="B1557" s="611" t="s">
        <v>7536</v>
      </c>
      <c r="C1557" s="611" t="s">
        <v>2407</v>
      </c>
      <c r="D1557" s="611" t="s">
        <v>7508</v>
      </c>
      <c r="E1557" s="612">
        <v>26.53</v>
      </c>
      <c r="F1557" s="613">
        <v>29.19</v>
      </c>
    </row>
    <row r="1558" spans="1:6" ht="13.8" x14ac:dyDescent="0.25">
      <c r="A1558" s="610">
        <v>4467</v>
      </c>
      <c r="B1558" s="611" t="s">
        <v>7537</v>
      </c>
      <c r="C1558" s="611" t="s">
        <v>2407</v>
      </c>
      <c r="D1558" s="611" t="s">
        <v>7508</v>
      </c>
      <c r="E1558" s="612">
        <v>26.53</v>
      </c>
      <c r="F1558" s="613">
        <v>29.19</v>
      </c>
    </row>
    <row r="1559" spans="1:6" ht="13.8" x14ac:dyDescent="0.25">
      <c r="A1559" s="610">
        <v>4467</v>
      </c>
      <c r="B1559" s="611" t="s">
        <v>7538</v>
      </c>
      <c r="C1559" s="611" t="s">
        <v>2407</v>
      </c>
      <c r="D1559" s="611" t="s">
        <v>7508</v>
      </c>
      <c r="E1559" s="612">
        <v>26.53</v>
      </c>
      <c r="F1559" s="613">
        <v>29.19</v>
      </c>
    </row>
    <row r="1560" spans="1:6" ht="13.8" x14ac:dyDescent="0.25">
      <c r="A1560" s="610">
        <v>4467</v>
      </c>
      <c r="B1560" s="611" t="s">
        <v>7539</v>
      </c>
      <c r="C1560" s="611" t="s">
        <v>2407</v>
      </c>
      <c r="D1560" s="611" t="s">
        <v>7508</v>
      </c>
      <c r="E1560" s="612">
        <v>26.53</v>
      </c>
      <c r="F1560" s="613">
        <v>29.19</v>
      </c>
    </row>
    <row r="1561" spans="1:6" ht="13.8" x14ac:dyDescent="0.25">
      <c r="A1561" s="610">
        <v>4467</v>
      </c>
      <c r="B1561" s="611" t="s">
        <v>7540</v>
      </c>
      <c r="C1561" s="611" t="s">
        <v>2407</v>
      </c>
      <c r="D1561" s="611" t="s">
        <v>7508</v>
      </c>
      <c r="E1561" s="612">
        <v>26.53</v>
      </c>
      <c r="F1561" s="613">
        <v>29.19</v>
      </c>
    </row>
    <row r="1562" spans="1:6" ht="13.8" x14ac:dyDescent="0.25">
      <c r="A1562" s="610">
        <v>4467</v>
      </c>
      <c r="B1562" s="611" t="s">
        <v>7541</v>
      </c>
      <c r="C1562" s="611" t="s">
        <v>2407</v>
      </c>
      <c r="D1562" s="611" t="s">
        <v>7508</v>
      </c>
      <c r="E1562" s="612">
        <v>26.53</v>
      </c>
      <c r="F1562" s="613">
        <v>29.19</v>
      </c>
    </row>
    <row r="1563" spans="1:6" ht="13.8" x14ac:dyDescent="0.25">
      <c r="A1563" s="610">
        <v>4467</v>
      </c>
      <c r="B1563" s="611" t="s">
        <v>7542</v>
      </c>
      <c r="C1563" s="611" t="s">
        <v>2407</v>
      </c>
      <c r="D1563" s="611" t="s">
        <v>7508</v>
      </c>
      <c r="E1563" s="612">
        <v>26.53</v>
      </c>
      <c r="F1563" s="613">
        <v>29.19</v>
      </c>
    </row>
    <row r="1564" spans="1:6" ht="13.8" x14ac:dyDescent="0.25">
      <c r="A1564" s="610">
        <v>4467</v>
      </c>
      <c r="B1564" s="611" t="s">
        <v>7543</v>
      </c>
      <c r="C1564" s="611" t="s">
        <v>2407</v>
      </c>
      <c r="D1564" s="611" t="s">
        <v>7508</v>
      </c>
      <c r="E1564" s="612">
        <v>26.53</v>
      </c>
      <c r="F1564" s="613">
        <v>29.19</v>
      </c>
    </row>
    <row r="1565" spans="1:6" ht="13.8" x14ac:dyDescent="0.25">
      <c r="A1565" s="610">
        <v>4467</v>
      </c>
      <c r="B1565" s="611" t="s">
        <v>7544</v>
      </c>
      <c r="C1565" s="611" t="s">
        <v>2407</v>
      </c>
      <c r="D1565" s="611" t="s">
        <v>7508</v>
      </c>
      <c r="E1565" s="612">
        <v>26.53</v>
      </c>
      <c r="F1565" s="613">
        <v>29.19</v>
      </c>
    </row>
    <row r="1566" spans="1:6" ht="13.8" x14ac:dyDescent="0.25">
      <c r="A1566" s="610">
        <v>4467</v>
      </c>
      <c r="B1566" s="611" t="s">
        <v>7545</v>
      </c>
      <c r="C1566" s="611" t="s">
        <v>2407</v>
      </c>
      <c r="D1566" s="611" t="s">
        <v>7508</v>
      </c>
      <c r="E1566" s="612">
        <v>26.53</v>
      </c>
      <c r="F1566" s="613">
        <v>29.19</v>
      </c>
    </row>
    <row r="1567" spans="1:6" ht="13.8" x14ac:dyDescent="0.25">
      <c r="A1567" s="610">
        <v>4467</v>
      </c>
      <c r="B1567" s="611" t="s">
        <v>7546</v>
      </c>
      <c r="C1567" s="611" t="s">
        <v>2407</v>
      </c>
      <c r="D1567" s="611" t="s">
        <v>7508</v>
      </c>
      <c r="E1567" s="612">
        <v>26.53</v>
      </c>
      <c r="F1567" s="613">
        <v>29.19</v>
      </c>
    </row>
    <row r="1568" spans="1:6" ht="13.8" x14ac:dyDescent="0.25">
      <c r="A1568" s="610">
        <v>4468</v>
      </c>
      <c r="B1568" s="611" t="s">
        <v>7547</v>
      </c>
      <c r="C1568" s="611" t="s">
        <v>2407</v>
      </c>
      <c r="D1568" s="611" t="s">
        <v>7508</v>
      </c>
      <c r="E1568" s="612">
        <v>26.53</v>
      </c>
      <c r="F1568" s="613">
        <v>29.19</v>
      </c>
    </row>
    <row r="1569" spans="1:6" ht="13.8" x14ac:dyDescent="0.25">
      <c r="A1569" s="610">
        <v>4468</v>
      </c>
      <c r="B1569" s="611" t="s">
        <v>7548</v>
      </c>
      <c r="C1569" s="611" t="s">
        <v>2407</v>
      </c>
      <c r="D1569" s="611" t="s">
        <v>7508</v>
      </c>
      <c r="E1569" s="612">
        <v>26.53</v>
      </c>
      <c r="F1569" s="613">
        <v>29.19</v>
      </c>
    </row>
    <row r="1570" spans="1:6" ht="13.8" x14ac:dyDescent="0.25">
      <c r="A1570" s="610">
        <v>4470</v>
      </c>
      <c r="B1570" s="611" t="s">
        <v>7549</v>
      </c>
      <c r="C1570" s="611" t="s">
        <v>2407</v>
      </c>
      <c r="D1570" s="611" t="s">
        <v>7508</v>
      </c>
      <c r="E1570" s="612">
        <v>26.53</v>
      </c>
      <c r="F1570" s="613">
        <v>29.19</v>
      </c>
    </row>
    <row r="1571" spans="1:6" ht="13.8" x14ac:dyDescent="0.25">
      <c r="A1571" s="610">
        <v>4470</v>
      </c>
      <c r="B1571" s="611" t="s">
        <v>7550</v>
      </c>
      <c r="C1571" s="611" t="s">
        <v>2407</v>
      </c>
      <c r="D1571" s="611" t="s">
        <v>7508</v>
      </c>
      <c r="E1571" s="612">
        <v>26.53</v>
      </c>
      <c r="F1571" s="613">
        <v>29.19</v>
      </c>
    </row>
    <row r="1572" spans="1:6" ht="13.8" x14ac:dyDescent="0.25">
      <c r="A1572" s="610">
        <v>4470</v>
      </c>
      <c r="B1572" s="611" t="s">
        <v>7551</v>
      </c>
      <c r="C1572" s="611" t="s">
        <v>2407</v>
      </c>
      <c r="D1572" s="611" t="s">
        <v>7508</v>
      </c>
      <c r="E1572" s="612">
        <v>26.53</v>
      </c>
      <c r="F1572" s="613">
        <v>29.19</v>
      </c>
    </row>
    <row r="1573" spans="1:6" ht="13.8" x14ac:dyDescent="0.25">
      <c r="A1573" s="610">
        <v>4470</v>
      </c>
      <c r="B1573" s="611" t="s">
        <v>7552</v>
      </c>
      <c r="C1573" s="611" t="s">
        <v>2407</v>
      </c>
      <c r="D1573" s="611" t="s">
        <v>7508</v>
      </c>
      <c r="E1573" s="612">
        <v>26.53</v>
      </c>
      <c r="F1573" s="613">
        <v>29.19</v>
      </c>
    </row>
    <row r="1574" spans="1:6" ht="13.8" x14ac:dyDescent="0.25">
      <c r="A1574" s="610">
        <v>4470</v>
      </c>
      <c r="B1574" s="611" t="s">
        <v>7553</v>
      </c>
      <c r="C1574" s="611" t="s">
        <v>2407</v>
      </c>
      <c r="D1574" s="611" t="s">
        <v>7508</v>
      </c>
      <c r="E1574" s="612">
        <v>26.53</v>
      </c>
      <c r="F1574" s="613">
        <v>29.19</v>
      </c>
    </row>
    <row r="1575" spans="1:6" ht="13.8" x14ac:dyDescent="0.25">
      <c r="A1575" s="610">
        <v>4470</v>
      </c>
      <c r="B1575" s="611" t="s">
        <v>7554</v>
      </c>
      <c r="C1575" s="611" t="s">
        <v>2407</v>
      </c>
      <c r="D1575" s="611" t="s">
        <v>7508</v>
      </c>
      <c r="E1575" s="612">
        <v>26.53</v>
      </c>
      <c r="F1575" s="613">
        <v>29.19</v>
      </c>
    </row>
    <row r="1576" spans="1:6" ht="13.8" x14ac:dyDescent="0.25">
      <c r="A1576" s="610">
        <v>4470</v>
      </c>
      <c r="B1576" s="611" t="s">
        <v>7555</v>
      </c>
      <c r="C1576" s="611" t="s">
        <v>2407</v>
      </c>
      <c r="D1576" s="611" t="s">
        <v>7508</v>
      </c>
      <c r="E1576" s="612">
        <v>26.53</v>
      </c>
      <c r="F1576" s="613">
        <v>29.19</v>
      </c>
    </row>
    <row r="1577" spans="1:6" ht="13.8" x14ac:dyDescent="0.25">
      <c r="A1577" s="610">
        <v>4470</v>
      </c>
      <c r="B1577" s="611" t="s">
        <v>7556</v>
      </c>
      <c r="C1577" s="611" t="s">
        <v>2407</v>
      </c>
      <c r="D1577" s="611" t="s">
        <v>7508</v>
      </c>
      <c r="E1577" s="612">
        <v>26.53</v>
      </c>
      <c r="F1577" s="613">
        <v>29.19</v>
      </c>
    </row>
    <row r="1578" spans="1:6" ht="13.8" x14ac:dyDescent="0.25">
      <c r="A1578" s="610">
        <v>4470</v>
      </c>
      <c r="B1578" s="611" t="s">
        <v>7557</v>
      </c>
      <c r="C1578" s="611" t="s">
        <v>2407</v>
      </c>
      <c r="D1578" s="611" t="s">
        <v>7508</v>
      </c>
      <c r="E1578" s="612">
        <v>26.53</v>
      </c>
      <c r="F1578" s="613">
        <v>29.19</v>
      </c>
    </row>
    <row r="1579" spans="1:6" ht="13.8" x14ac:dyDescent="0.25">
      <c r="A1579" s="610">
        <v>4470</v>
      </c>
      <c r="B1579" s="611" t="s">
        <v>7558</v>
      </c>
      <c r="C1579" s="611" t="s">
        <v>2407</v>
      </c>
      <c r="D1579" s="611" t="s">
        <v>7508</v>
      </c>
      <c r="E1579" s="612">
        <v>26.53</v>
      </c>
      <c r="F1579" s="613">
        <v>29.19</v>
      </c>
    </row>
    <row r="1580" spans="1:6" ht="13.8" x14ac:dyDescent="0.25">
      <c r="A1580" s="610">
        <v>4470</v>
      </c>
      <c r="B1580" s="611" t="s">
        <v>7559</v>
      </c>
      <c r="C1580" s="611" t="s">
        <v>2407</v>
      </c>
      <c r="D1580" s="611" t="s">
        <v>7508</v>
      </c>
      <c r="E1580" s="612">
        <v>26.53</v>
      </c>
      <c r="F1580" s="613">
        <v>29.19</v>
      </c>
    </row>
    <row r="1581" spans="1:6" ht="13.8" x14ac:dyDescent="0.25">
      <c r="A1581" s="610">
        <v>4470</v>
      </c>
      <c r="B1581" s="611" t="s">
        <v>7560</v>
      </c>
      <c r="C1581" s="611" t="s">
        <v>2407</v>
      </c>
      <c r="D1581" s="611" t="s">
        <v>7508</v>
      </c>
      <c r="E1581" s="612">
        <v>26.53</v>
      </c>
      <c r="F1581" s="613">
        <v>29.19</v>
      </c>
    </row>
    <row r="1582" spans="1:6" ht="13.8" x14ac:dyDescent="0.25">
      <c r="A1582" s="610">
        <v>4470</v>
      </c>
      <c r="B1582" s="611" t="s">
        <v>7561</v>
      </c>
      <c r="C1582" s="611" t="s">
        <v>2407</v>
      </c>
      <c r="D1582" s="611" t="s">
        <v>7508</v>
      </c>
      <c r="E1582" s="612">
        <v>26.53</v>
      </c>
      <c r="F1582" s="613">
        <v>29.19</v>
      </c>
    </row>
    <row r="1583" spans="1:6" ht="13.8" x14ac:dyDescent="0.25">
      <c r="A1583" s="610">
        <v>4470</v>
      </c>
      <c r="B1583" s="611" t="s">
        <v>7562</v>
      </c>
      <c r="C1583" s="611" t="s">
        <v>2407</v>
      </c>
      <c r="D1583" s="611" t="s">
        <v>7508</v>
      </c>
      <c r="E1583" s="612">
        <v>26.53</v>
      </c>
      <c r="F1583" s="613">
        <v>29.19</v>
      </c>
    </row>
    <row r="1584" spans="1:6" ht="13.8" x14ac:dyDescent="0.25">
      <c r="A1584" s="610">
        <v>4470</v>
      </c>
      <c r="B1584" s="611" t="s">
        <v>7563</v>
      </c>
      <c r="C1584" s="611" t="s">
        <v>2407</v>
      </c>
      <c r="D1584" s="611" t="s">
        <v>7508</v>
      </c>
      <c r="E1584" s="612">
        <v>26.53</v>
      </c>
      <c r="F1584" s="613">
        <v>29.19</v>
      </c>
    </row>
    <row r="1585" spans="1:6" ht="13.8" x14ac:dyDescent="0.25">
      <c r="A1585" s="610">
        <v>4470</v>
      </c>
      <c r="B1585" s="611" t="s">
        <v>7564</v>
      </c>
      <c r="C1585" s="611" t="s">
        <v>2407</v>
      </c>
      <c r="D1585" s="611" t="s">
        <v>7508</v>
      </c>
      <c r="E1585" s="612">
        <v>26.53</v>
      </c>
      <c r="F1585" s="613">
        <v>29.19</v>
      </c>
    </row>
    <row r="1586" spans="1:6" ht="13.8" x14ac:dyDescent="0.25">
      <c r="A1586" s="610">
        <v>4470</v>
      </c>
      <c r="B1586" s="611" t="s">
        <v>7565</v>
      </c>
      <c r="C1586" s="611" t="s">
        <v>2407</v>
      </c>
      <c r="D1586" s="611" t="s">
        <v>7508</v>
      </c>
      <c r="E1586" s="612">
        <v>26.53</v>
      </c>
      <c r="F1586" s="613">
        <v>29.19</v>
      </c>
    </row>
    <row r="1587" spans="1:6" ht="13.8" x14ac:dyDescent="0.25">
      <c r="A1587" s="610">
        <v>4470</v>
      </c>
      <c r="B1587" s="611" t="s">
        <v>7566</v>
      </c>
      <c r="C1587" s="611" t="s">
        <v>2407</v>
      </c>
      <c r="D1587" s="611" t="s">
        <v>7508</v>
      </c>
      <c r="E1587" s="612">
        <v>26.53</v>
      </c>
      <c r="F1587" s="613">
        <v>29.19</v>
      </c>
    </row>
    <row r="1588" spans="1:6" ht="13.8" x14ac:dyDescent="0.25">
      <c r="A1588" s="610">
        <v>4470</v>
      </c>
      <c r="B1588" s="611" t="s">
        <v>7567</v>
      </c>
      <c r="C1588" s="611" t="s">
        <v>2407</v>
      </c>
      <c r="D1588" s="611" t="s">
        <v>7508</v>
      </c>
      <c r="E1588" s="612">
        <v>26.53</v>
      </c>
      <c r="F1588" s="613">
        <v>29.19</v>
      </c>
    </row>
    <row r="1589" spans="1:6" ht="13.8" x14ac:dyDescent="0.25">
      <c r="A1589" s="610">
        <v>4470</v>
      </c>
      <c r="B1589" s="611" t="s">
        <v>7568</v>
      </c>
      <c r="C1589" s="611" t="s">
        <v>2407</v>
      </c>
      <c r="D1589" s="611" t="s">
        <v>7508</v>
      </c>
      <c r="E1589" s="612">
        <v>26.53</v>
      </c>
      <c r="F1589" s="613">
        <v>29.19</v>
      </c>
    </row>
    <row r="1590" spans="1:6" ht="13.8" x14ac:dyDescent="0.25">
      <c r="A1590" s="610">
        <v>4470</v>
      </c>
      <c r="B1590" s="611" t="s">
        <v>7569</v>
      </c>
      <c r="C1590" s="611" t="s">
        <v>2407</v>
      </c>
      <c r="D1590" s="611" t="s">
        <v>7508</v>
      </c>
      <c r="E1590" s="612">
        <v>26.53</v>
      </c>
      <c r="F1590" s="613">
        <v>29.19</v>
      </c>
    </row>
    <row r="1591" spans="1:6" ht="13.8" x14ac:dyDescent="0.25">
      <c r="A1591" s="610">
        <v>4470</v>
      </c>
      <c r="B1591" s="611" t="s">
        <v>7570</v>
      </c>
      <c r="C1591" s="611" t="s">
        <v>2407</v>
      </c>
      <c r="D1591" s="611" t="s">
        <v>7508</v>
      </c>
      <c r="E1591" s="612">
        <v>26.53</v>
      </c>
      <c r="F1591" s="613">
        <v>29.19</v>
      </c>
    </row>
    <row r="1592" spans="1:6" ht="13.8" x14ac:dyDescent="0.25">
      <c r="A1592" s="610">
        <v>4471</v>
      </c>
      <c r="B1592" s="611" t="s">
        <v>7571</v>
      </c>
      <c r="C1592" s="611" t="s">
        <v>2407</v>
      </c>
      <c r="D1592" s="611" t="s">
        <v>7508</v>
      </c>
      <c r="E1592" s="612">
        <v>26.53</v>
      </c>
      <c r="F1592" s="613">
        <v>29.19</v>
      </c>
    </row>
    <row r="1593" spans="1:6" ht="13.8" x14ac:dyDescent="0.25">
      <c r="A1593" s="610">
        <v>4471</v>
      </c>
      <c r="B1593" s="611" t="s">
        <v>7572</v>
      </c>
      <c r="C1593" s="611" t="s">
        <v>2407</v>
      </c>
      <c r="D1593" s="611" t="s">
        <v>7508</v>
      </c>
      <c r="E1593" s="612">
        <v>26.53</v>
      </c>
      <c r="F1593" s="613">
        <v>29.19</v>
      </c>
    </row>
    <row r="1594" spans="1:6" ht="13.8" x14ac:dyDescent="0.25">
      <c r="A1594" s="610">
        <v>4471</v>
      </c>
      <c r="B1594" s="611" t="s">
        <v>7573</v>
      </c>
      <c r="C1594" s="611" t="s">
        <v>2407</v>
      </c>
      <c r="D1594" s="611" t="s">
        <v>7508</v>
      </c>
      <c r="E1594" s="612">
        <v>26.53</v>
      </c>
      <c r="F1594" s="613">
        <v>29.19</v>
      </c>
    </row>
    <row r="1595" spans="1:6" ht="13.8" x14ac:dyDescent="0.25">
      <c r="A1595" s="610">
        <v>4471</v>
      </c>
      <c r="B1595" s="611" t="s">
        <v>7574</v>
      </c>
      <c r="C1595" s="611" t="s">
        <v>2407</v>
      </c>
      <c r="D1595" s="611" t="s">
        <v>7508</v>
      </c>
      <c r="E1595" s="612">
        <v>26.53</v>
      </c>
      <c r="F1595" s="613">
        <v>29.19</v>
      </c>
    </row>
    <row r="1596" spans="1:6" ht="13.8" x14ac:dyDescent="0.25">
      <c r="A1596" s="610">
        <v>4472</v>
      </c>
      <c r="B1596" s="611" t="s">
        <v>7575</v>
      </c>
      <c r="C1596" s="611" t="s">
        <v>2407</v>
      </c>
      <c r="D1596" s="611" t="s">
        <v>5994</v>
      </c>
      <c r="E1596" s="612">
        <v>10.28</v>
      </c>
      <c r="F1596" s="613">
        <v>11.32</v>
      </c>
    </row>
    <row r="1597" spans="1:6" ht="13.8" x14ac:dyDescent="0.25">
      <c r="A1597" s="610">
        <v>4472</v>
      </c>
      <c r="B1597" s="611" t="s">
        <v>7576</v>
      </c>
      <c r="C1597" s="611" t="s">
        <v>2407</v>
      </c>
      <c r="D1597" s="611" t="s">
        <v>7508</v>
      </c>
      <c r="E1597" s="612">
        <v>26.53</v>
      </c>
      <c r="F1597" s="613">
        <v>29.19</v>
      </c>
    </row>
    <row r="1598" spans="1:6" ht="13.8" x14ac:dyDescent="0.25">
      <c r="A1598" s="610">
        <v>4472</v>
      </c>
      <c r="B1598" s="611" t="s">
        <v>7577</v>
      </c>
      <c r="C1598" s="611" t="s">
        <v>2407</v>
      </c>
      <c r="D1598" s="611" t="s">
        <v>7508</v>
      </c>
      <c r="E1598" s="612">
        <v>26.53</v>
      </c>
      <c r="F1598" s="613">
        <v>29.19</v>
      </c>
    </row>
    <row r="1599" spans="1:6" ht="13.8" x14ac:dyDescent="0.25">
      <c r="A1599" s="610">
        <v>4474</v>
      </c>
      <c r="B1599" s="611" t="s">
        <v>7578</v>
      </c>
      <c r="C1599" s="611" t="s">
        <v>2407</v>
      </c>
      <c r="D1599" s="611" t="s">
        <v>948</v>
      </c>
      <c r="E1599" s="612">
        <v>67.69</v>
      </c>
      <c r="F1599" s="613">
        <v>74.47</v>
      </c>
    </row>
    <row r="1600" spans="1:6" ht="13.8" x14ac:dyDescent="0.25">
      <c r="A1600" s="610">
        <v>4474</v>
      </c>
      <c r="B1600" s="611" t="s">
        <v>7579</v>
      </c>
      <c r="C1600" s="611" t="s">
        <v>2407</v>
      </c>
      <c r="D1600" s="611" t="s">
        <v>948</v>
      </c>
      <c r="E1600" s="612">
        <v>67.69</v>
      </c>
      <c r="F1600" s="613">
        <v>74.47</v>
      </c>
    </row>
    <row r="1601" spans="1:6" ht="13.8" x14ac:dyDescent="0.25">
      <c r="A1601" s="610">
        <v>4474</v>
      </c>
      <c r="B1601" s="611" t="s">
        <v>7580</v>
      </c>
      <c r="C1601" s="611" t="s">
        <v>2407</v>
      </c>
      <c r="D1601" s="611" t="s">
        <v>948</v>
      </c>
      <c r="E1601" s="612">
        <v>67.69</v>
      </c>
      <c r="F1601" s="613">
        <v>74.47</v>
      </c>
    </row>
    <row r="1602" spans="1:6" ht="13.8" x14ac:dyDescent="0.25">
      <c r="A1602" s="610">
        <v>4474</v>
      </c>
      <c r="B1602" s="611" t="s">
        <v>7581</v>
      </c>
      <c r="C1602" s="611" t="s">
        <v>2407</v>
      </c>
      <c r="D1602" s="611" t="s">
        <v>948</v>
      </c>
      <c r="E1602" s="612">
        <v>67.69</v>
      </c>
      <c r="F1602" s="613">
        <v>74.47</v>
      </c>
    </row>
    <row r="1603" spans="1:6" ht="13.8" x14ac:dyDescent="0.25">
      <c r="A1603" s="610">
        <v>4474</v>
      </c>
      <c r="B1603" s="611" t="s">
        <v>7582</v>
      </c>
      <c r="C1603" s="611" t="s">
        <v>2407</v>
      </c>
      <c r="D1603" s="611" t="s">
        <v>948</v>
      </c>
      <c r="E1603" s="612">
        <v>67.69</v>
      </c>
      <c r="F1603" s="613">
        <v>74.47</v>
      </c>
    </row>
    <row r="1604" spans="1:6" ht="13.8" x14ac:dyDescent="0.25">
      <c r="A1604" s="610">
        <v>4475</v>
      </c>
      <c r="B1604" s="611" t="s">
        <v>7583</v>
      </c>
      <c r="C1604" s="611" t="s">
        <v>2407</v>
      </c>
      <c r="D1604" s="611" t="s">
        <v>948</v>
      </c>
      <c r="E1604" s="612">
        <v>67.69</v>
      </c>
      <c r="F1604" s="613">
        <v>74.47</v>
      </c>
    </row>
    <row r="1605" spans="1:6" ht="13.8" x14ac:dyDescent="0.25">
      <c r="A1605" s="610">
        <v>4475</v>
      </c>
      <c r="B1605" s="611" t="s">
        <v>7584</v>
      </c>
      <c r="C1605" s="611" t="s">
        <v>2407</v>
      </c>
      <c r="D1605" s="611" t="s">
        <v>948</v>
      </c>
      <c r="E1605" s="612">
        <v>67.69</v>
      </c>
      <c r="F1605" s="613">
        <v>74.47</v>
      </c>
    </row>
    <row r="1606" spans="1:6" ht="13.8" x14ac:dyDescent="0.25">
      <c r="A1606" s="610">
        <v>4475</v>
      </c>
      <c r="B1606" s="611" t="s">
        <v>7585</v>
      </c>
      <c r="C1606" s="611" t="s">
        <v>2407</v>
      </c>
      <c r="D1606" s="611" t="s">
        <v>948</v>
      </c>
      <c r="E1606" s="612">
        <v>67.69</v>
      </c>
      <c r="F1606" s="613">
        <v>74.47</v>
      </c>
    </row>
    <row r="1607" spans="1:6" ht="13.8" x14ac:dyDescent="0.25">
      <c r="A1607" s="610">
        <v>4477</v>
      </c>
      <c r="B1607" s="611" t="s">
        <v>7586</v>
      </c>
      <c r="C1607" s="611" t="s">
        <v>2407</v>
      </c>
      <c r="D1607" s="611" t="s">
        <v>948</v>
      </c>
      <c r="E1607" s="612">
        <v>67.69</v>
      </c>
      <c r="F1607" s="613">
        <v>74.47</v>
      </c>
    </row>
    <row r="1608" spans="1:6" ht="13.8" x14ac:dyDescent="0.25">
      <c r="A1608" s="610">
        <v>4477</v>
      </c>
      <c r="B1608" s="611" t="s">
        <v>7587</v>
      </c>
      <c r="C1608" s="611" t="s">
        <v>2407</v>
      </c>
      <c r="D1608" s="611" t="s">
        <v>948</v>
      </c>
      <c r="E1608" s="612">
        <v>67.69</v>
      </c>
      <c r="F1608" s="613">
        <v>74.47</v>
      </c>
    </row>
    <row r="1609" spans="1:6" ht="13.8" x14ac:dyDescent="0.25">
      <c r="A1609" s="610">
        <v>4477</v>
      </c>
      <c r="B1609" s="611" t="s">
        <v>7588</v>
      </c>
      <c r="C1609" s="611" t="s">
        <v>2407</v>
      </c>
      <c r="D1609" s="611" t="s">
        <v>948</v>
      </c>
      <c r="E1609" s="612">
        <v>67.69</v>
      </c>
      <c r="F1609" s="613">
        <v>74.47</v>
      </c>
    </row>
    <row r="1610" spans="1:6" ht="13.8" x14ac:dyDescent="0.25">
      <c r="A1610" s="610">
        <v>4477</v>
      </c>
      <c r="B1610" s="611" t="s">
        <v>7589</v>
      </c>
      <c r="C1610" s="611" t="s">
        <v>2407</v>
      </c>
      <c r="D1610" s="611" t="s">
        <v>948</v>
      </c>
      <c r="E1610" s="612">
        <v>67.69</v>
      </c>
      <c r="F1610" s="613">
        <v>74.47</v>
      </c>
    </row>
    <row r="1611" spans="1:6" ht="13.8" x14ac:dyDescent="0.25">
      <c r="A1611" s="610">
        <v>4477</v>
      </c>
      <c r="B1611" s="611" t="s">
        <v>7590</v>
      </c>
      <c r="C1611" s="611" t="s">
        <v>2407</v>
      </c>
      <c r="D1611" s="611" t="s">
        <v>948</v>
      </c>
      <c r="E1611" s="612">
        <v>67.69</v>
      </c>
      <c r="F1611" s="613">
        <v>74.47</v>
      </c>
    </row>
    <row r="1612" spans="1:6" ht="13.8" x14ac:dyDescent="0.25">
      <c r="A1612" s="610">
        <v>4478</v>
      </c>
      <c r="B1612" s="611" t="s">
        <v>7591</v>
      </c>
      <c r="C1612" s="611" t="s">
        <v>2407</v>
      </c>
      <c r="D1612" s="611" t="s">
        <v>7508</v>
      </c>
      <c r="E1612" s="612">
        <v>26.53</v>
      </c>
      <c r="F1612" s="613">
        <v>29.19</v>
      </c>
    </row>
    <row r="1613" spans="1:6" ht="13.8" x14ac:dyDescent="0.25">
      <c r="A1613" s="610">
        <v>4478</v>
      </c>
      <c r="B1613" s="611" t="s">
        <v>7592</v>
      </c>
      <c r="C1613" s="611" t="s">
        <v>2407</v>
      </c>
      <c r="D1613" s="611" t="s">
        <v>7508</v>
      </c>
      <c r="E1613" s="612">
        <v>26.53</v>
      </c>
      <c r="F1613" s="613">
        <v>29.19</v>
      </c>
    </row>
    <row r="1614" spans="1:6" ht="13.8" x14ac:dyDescent="0.25">
      <c r="A1614" s="610">
        <v>4478</v>
      </c>
      <c r="B1614" s="611" t="s">
        <v>7593</v>
      </c>
      <c r="C1614" s="611" t="s">
        <v>2407</v>
      </c>
      <c r="D1614" s="611" t="s">
        <v>7508</v>
      </c>
      <c r="E1614" s="612">
        <v>26.53</v>
      </c>
      <c r="F1614" s="613">
        <v>29.19</v>
      </c>
    </row>
    <row r="1615" spans="1:6" ht="13.8" x14ac:dyDescent="0.25">
      <c r="A1615" s="610">
        <v>4478</v>
      </c>
      <c r="B1615" s="611" t="s">
        <v>7594</v>
      </c>
      <c r="C1615" s="611" t="s">
        <v>2407</v>
      </c>
      <c r="D1615" s="611" t="s">
        <v>7508</v>
      </c>
      <c r="E1615" s="612">
        <v>26.53</v>
      </c>
      <c r="F1615" s="613">
        <v>29.19</v>
      </c>
    </row>
    <row r="1616" spans="1:6" ht="13.8" x14ac:dyDescent="0.25">
      <c r="A1616" s="610">
        <v>4478</v>
      </c>
      <c r="B1616" s="611" t="s">
        <v>7595</v>
      </c>
      <c r="C1616" s="611" t="s">
        <v>2407</v>
      </c>
      <c r="D1616" s="611" t="s">
        <v>7508</v>
      </c>
      <c r="E1616" s="612">
        <v>26.53</v>
      </c>
      <c r="F1616" s="613">
        <v>29.19</v>
      </c>
    </row>
    <row r="1617" spans="1:6" ht="13.8" x14ac:dyDescent="0.25">
      <c r="A1617" s="610">
        <v>4478</v>
      </c>
      <c r="B1617" s="611" t="s">
        <v>7596</v>
      </c>
      <c r="C1617" s="611" t="s">
        <v>2407</v>
      </c>
      <c r="D1617" s="611" t="s">
        <v>7508</v>
      </c>
      <c r="E1617" s="612">
        <v>26.53</v>
      </c>
      <c r="F1617" s="613">
        <v>29.19</v>
      </c>
    </row>
    <row r="1618" spans="1:6" ht="13.8" x14ac:dyDescent="0.25">
      <c r="A1618" s="610">
        <v>4478</v>
      </c>
      <c r="B1618" s="611" t="s">
        <v>7597</v>
      </c>
      <c r="C1618" s="611" t="s">
        <v>2407</v>
      </c>
      <c r="D1618" s="611" t="s">
        <v>7508</v>
      </c>
      <c r="E1618" s="612">
        <v>26.53</v>
      </c>
      <c r="F1618" s="613">
        <v>29.19</v>
      </c>
    </row>
    <row r="1619" spans="1:6" ht="13.8" x14ac:dyDescent="0.25">
      <c r="A1619" s="610">
        <v>4478</v>
      </c>
      <c r="B1619" s="611" t="s">
        <v>7598</v>
      </c>
      <c r="C1619" s="611" t="s">
        <v>2407</v>
      </c>
      <c r="D1619" s="611" t="s">
        <v>7508</v>
      </c>
      <c r="E1619" s="612">
        <v>26.53</v>
      </c>
      <c r="F1619" s="613">
        <v>29.19</v>
      </c>
    </row>
    <row r="1620" spans="1:6" ht="13.8" x14ac:dyDescent="0.25">
      <c r="A1620" s="610">
        <v>4478</v>
      </c>
      <c r="B1620" s="611" t="s">
        <v>7599</v>
      </c>
      <c r="C1620" s="611" t="s">
        <v>2407</v>
      </c>
      <c r="D1620" s="611" t="s">
        <v>7508</v>
      </c>
      <c r="E1620" s="612">
        <v>26.53</v>
      </c>
      <c r="F1620" s="613">
        <v>29.19</v>
      </c>
    </row>
    <row r="1621" spans="1:6" ht="13.8" x14ac:dyDescent="0.25">
      <c r="A1621" s="610">
        <v>4478</v>
      </c>
      <c r="B1621" s="611" t="s">
        <v>7600</v>
      </c>
      <c r="C1621" s="611" t="s">
        <v>2407</v>
      </c>
      <c r="D1621" s="611" t="s">
        <v>7508</v>
      </c>
      <c r="E1621" s="612">
        <v>26.53</v>
      </c>
      <c r="F1621" s="613">
        <v>29.19</v>
      </c>
    </row>
    <row r="1622" spans="1:6" ht="13.8" x14ac:dyDescent="0.25">
      <c r="A1622" s="610">
        <v>4478</v>
      </c>
      <c r="B1622" s="611" t="s">
        <v>7601</v>
      </c>
      <c r="C1622" s="611" t="s">
        <v>2407</v>
      </c>
      <c r="D1622" s="611" t="s">
        <v>7508</v>
      </c>
      <c r="E1622" s="612">
        <v>26.53</v>
      </c>
      <c r="F1622" s="613">
        <v>29.19</v>
      </c>
    </row>
    <row r="1623" spans="1:6" ht="13.8" x14ac:dyDescent="0.25">
      <c r="A1623" s="610">
        <v>4478</v>
      </c>
      <c r="B1623" s="611" t="s">
        <v>7011</v>
      </c>
      <c r="C1623" s="611" t="s">
        <v>2407</v>
      </c>
      <c r="D1623" s="611" t="s">
        <v>7508</v>
      </c>
      <c r="E1623" s="612">
        <v>26.53</v>
      </c>
      <c r="F1623" s="613">
        <v>29.19</v>
      </c>
    </row>
    <row r="1624" spans="1:6" ht="13.8" x14ac:dyDescent="0.25">
      <c r="A1624" s="610">
        <v>4478</v>
      </c>
      <c r="B1624" s="611" t="s">
        <v>7602</v>
      </c>
      <c r="C1624" s="611" t="s">
        <v>2407</v>
      </c>
      <c r="D1624" s="611" t="s">
        <v>7508</v>
      </c>
      <c r="E1624" s="612">
        <v>26.53</v>
      </c>
      <c r="F1624" s="613">
        <v>29.19</v>
      </c>
    </row>
    <row r="1625" spans="1:6" ht="13.8" x14ac:dyDescent="0.25">
      <c r="A1625" s="610">
        <v>4479</v>
      </c>
      <c r="B1625" s="611" t="s">
        <v>7603</v>
      </c>
      <c r="C1625" s="611" t="s">
        <v>2407</v>
      </c>
      <c r="D1625" s="611" t="s">
        <v>948</v>
      </c>
      <c r="E1625" s="612">
        <v>67.69</v>
      </c>
      <c r="F1625" s="613">
        <v>74.47</v>
      </c>
    </row>
    <row r="1626" spans="1:6" ht="13.8" x14ac:dyDescent="0.25">
      <c r="A1626" s="610">
        <v>4479</v>
      </c>
      <c r="B1626" s="611" t="s">
        <v>7604</v>
      </c>
      <c r="C1626" s="611" t="s">
        <v>2407</v>
      </c>
      <c r="D1626" s="611" t="s">
        <v>948</v>
      </c>
      <c r="E1626" s="612">
        <v>67.69</v>
      </c>
      <c r="F1626" s="613">
        <v>74.47</v>
      </c>
    </row>
    <row r="1627" spans="1:6" ht="13.8" x14ac:dyDescent="0.25">
      <c r="A1627" s="610">
        <v>4479</v>
      </c>
      <c r="B1627" s="611" t="s">
        <v>7605</v>
      </c>
      <c r="C1627" s="611" t="s">
        <v>2407</v>
      </c>
      <c r="D1627" s="611" t="s">
        <v>948</v>
      </c>
      <c r="E1627" s="612">
        <v>67.69</v>
      </c>
      <c r="F1627" s="613">
        <v>74.47</v>
      </c>
    </row>
    <row r="1628" spans="1:6" ht="13.8" x14ac:dyDescent="0.25">
      <c r="A1628" s="610">
        <v>4479</v>
      </c>
      <c r="B1628" s="611" t="s">
        <v>7606</v>
      </c>
      <c r="C1628" s="611" t="s">
        <v>2407</v>
      </c>
      <c r="D1628" s="611" t="s">
        <v>948</v>
      </c>
      <c r="E1628" s="612">
        <v>67.69</v>
      </c>
      <c r="F1628" s="613">
        <v>74.47</v>
      </c>
    </row>
    <row r="1629" spans="1:6" ht="13.8" x14ac:dyDescent="0.25">
      <c r="A1629" s="610">
        <v>4479</v>
      </c>
      <c r="B1629" s="611" t="s">
        <v>7607</v>
      </c>
      <c r="C1629" s="611" t="s">
        <v>2407</v>
      </c>
      <c r="D1629" s="611" t="s">
        <v>948</v>
      </c>
      <c r="E1629" s="612">
        <v>67.69</v>
      </c>
      <c r="F1629" s="613">
        <v>74.47</v>
      </c>
    </row>
    <row r="1630" spans="1:6" ht="13.8" x14ac:dyDescent="0.25">
      <c r="A1630" s="614">
        <v>4479</v>
      </c>
      <c r="B1630" s="611" t="s">
        <v>7608</v>
      </c>
      <c r="C1630" s="611" t="s">
        <v>2407</v>
      </c>
      <c r="D1630" s="611" t="s">
        <v>948</v>
      </c>
      <c r="E1630" s="615">
        <v>67.69</v>
      </c>
      <c r="F1630" s="613">
        <v>74.47</v>
      </c>
    </row>
    <row r="1631" spans="1:6" ht="13.8" x14ac:dyDescent="0.25">
      <c r="A1631" s="610">
        <v>4480</v>
      </c>
      <c r="B1631" s="611" t="s">
        <v>7609</v>
      </c>
      <c r="C1631" s="611" t="s">
        <v>2407</v>
      </c>
      <c r="D1631" s="611" t="s">
        <v>948</v>
      </c>
      <c r="E1631" s="612">
        <v>67.69</v>
      </c>
      <c r="F1631" s="613">
        <v>74.47</v>
      </c>
    </row>
    <row r="1632" spans="1:6" ht="13.8" x14ac:dyDescent="0.25">
      <c r="A1632" s="610">
        <v>4480</v>
      </c>
      <c r="B1632" s="611" t="s">
        <v>7610</v>
      </c>
      <c r="C1632" s="611" t="s">
        <v>2407</v>
      </c>
      <c r="D1632" s="611" t="s">
        <v>948</v>
      </c>
      <c r="E1632" s="612">
        <v>67.69</v>
      </c>
      <c r="F1632" s="613">
        <v>74.47</v>
      </c>
    </row>
    <row r="1633" spans="1:6" ht="13.8" x14ac:dyDescent="0.25">
      <c r="A1633" s="610">
        <v>4480</v>
      </c>
      <c r="B1633" s="611" t="s">
        <v>7611</v>
      </c>
      <c r="C1633" s="611" t="s">
        <v>2407</v>
      </c>
      <c r="D1633" s="611" t="s">
        <v>948</v>
      </c>
      <c r="E1633" s="612">
        <v>67.69</v>
      </c>
      <c r="F1633" s="613">
        <v>74.47</v>
      </c>
    </row>
    <row r="1634" spans="1:6" ht="13.8" x14ac:dyDescent="0.25">
      <c r="A1634" s="610">
        <v>4480</v>
      </c>
      <c r="B1634" s="611" t="s">
        <v>7612</v>
      </c>
      <c r="C1634" s="611" t="s">
        <v>2407</v>
      </c>
      <c r="D1634" s="611" t="s">
        <v>948</v>
      </c>
      <c r="E1634" s="612">
        <v>67.69</v>
      </c>
      <c r="F1634" s="613">
        <v>74.47</v>
      </c>
    </row>
    <row r="1635" spans="1:6" ht="13.8" x14ac:dyDescent="0.25">
      <c r="A1635" s="610">
        <v>4480</v>
      </c>
      <c r="B1635" s="611" t="s">
        <v>7613</v>
      </c>
      <c r="C1635" s="611" t="s">
        <v>2407</v>
      </c>
      <c r="D1635" s="611" t="s">
        <v>948</v>
      </c>
      <c r="E1635" s="612">
        <v>67.69</v>
      </c>
      <c r="F1635" s="613">
        <v>74.47</v>
      </c>
    </row>
    <row r="1636" spans="1:6" ht="13.8" x14ac:dyDescent="0.25">
      <c r="A1636" s="610">
        <v>4480</v>
      </c>
      <c r="B1636" s="611" t="s">
        <v>7614</v>
      </c>
      <c r="C1636" s="611" t="s">
        <v>2407</v>
      </c>
      <c r="D1636" s="611" t="s">
        <v>948</v>
      </c>
      <c r="E1636" s="612">
        <v>67.69</v>
      </c>
      <c r="F1636" s="613">
        <v>74.47</v>
      </c>
    </row>
    <row r="1637" spans="1:6" ht="13.8" x14ac:dyDescent="0.25">
      <c r="A1637" s="610">
        <v>4480</v>
      </c>
      <c r="B1637" s="611" t="s">
        <v>7615</v>
      </c>
      <c r="C1637" s="611" t="s">
        <v>2407</v>
      </c>
      <c r="D1637" s="611" t="s">
        <v>948</v>
      </c>
      <c r="E1637" s="612">
        <v>67.69</v>
      </c>
      <c r="F1637" s="613">
        <v>74.47</v>
      </c>
    </row>
    <row r="1638" spans="1:6" ht="13.8" x14ac:dyDescent="0.25">
      <c r="A1638" s="610">
        <v>4480</v>
      </c>
      <c r="B1638" s="611" t="s">
        <v>7616</v>
      </c>
      <c r="C1638" s="611" t="s">
        <v>2407</v>
      </c>
      <c r="D1638" s="611" t="s">
        <v>948</v>
      </c>
      <c r="E1638" s="612">
        <v>67.69</v>
      </c>
      <c r="F1638" s="613">
        <v>74.47</v>
      </c>
    </row>
    <row r="1639" spans="1:6" ht="13.8" x14ac:dyDescent="0.25">
      <c r="A1639" s="610">
        <v>4480</v>
      </c>
      <c r="B1639" s="611" t="s">
        <v>7617</v>
      </c>
      <c r="C1639" s="611" t="s">
        <v>2407</v>
      </c>
      <c r="D1639" s="611" t="s">
        <v>948</v>
      </c>
      <c r="E1639" s="612">
        <v>67.69</v>
      </c>
      <c r="F1639" s="613">
        <v>74.47</v>
      </c>
    </row>
    <row r="1640" spans="1:6" ht="13.8" x14ac:dyDescent="0.25">
      <c r="A1640" s="610">
        <v>4480</v>
      </c>
      <c r="B1640" s="611" t="s">
        <v>7618</v>
      </c>
      <c r="C1640" s="611" t="s">
        <v>2407</v>
      </c>
      <c r="D1640" s="611" t="s">
        <v>948</v>
      </c>
      <c r="E1640" s="612">
        <v>67.69</v>
      </c>
      <c r="F1640" s="613">
        <v>74.47</v>
      </c>
    </row>
    <row r="1641" spans="1:6" ht="13.8" x14ac:dyDescent="0.25">
      <c r="A1641" s="610">
        <v>4480</v>
      </c>
      <c r="B1641" s="611" t="s">
        <v>7619</v>
      </c>
      <c r="C1641" s="611" t="s">
        <v>2407</v>
      </c>
      <c r="D1641" s="611" t="s">
        <v>948</v>
      </c>
      <c r="E1641" s="612">
        <v>67.69</v>
      </c>
      <c r="F1641" s="613">
        <v>74.47</v>
      </c>
    </row>
    <row r="1642" spans="1:6" ht="13.8" x14ac:dyDescent="0.25">
      <c r="A1642" s="610">
        <v>4480</v>
      </c>
      <c r="B1642" s="611" t="s">
        <v>7620</v>
      </c>
      <c r="C1642" s="611" t="s">
        <v>2407</v>
      </c>
      <c r="D1642" s="611" t="s">
        <v>948</v>
      </c>
      <c r="E1642" s="612">
        <v>67.69</v>
      </c>
      <c r="F1642" s="613">
        <v>74.47</v>
      </c>
    </row>
    <row r="1643" spans="1:6" ht="13.8" x14ac:dyDescent="0.25">
      <c r="A1643" s="610">
        <v>4480</v>
      </c>
      <c r="B1643" s="611" t="s">
        <v>7621</v>
      </c>
      <c r="C1643" s="611" t="s">
        <v>2407</v>
      </c>
      <c r="D1643" s="611" t="s">
        <v>948</v>
      </c>
      <c r="E1643" s="612">
        <v>67.69</v>
      </c>
      <c r="F1643" s="613">
        <v>74.47</v>
      </c>
    </row>
    <row r="1644" spans="1:6" ht="13.8" x14ac:dyDescent="0.25">
      <c r="A1644" s="610">
        <v>4481</v>
      </c>
      <c r="B1644" s="611" t="s">
        <v>7622</v>
      </c>
      <c r="C1644" s="611" t="s">
        <v>2407</v>
      </c>
      <c r="D1644" s="611" t="s">
        <v>948</v>
      </c>
      <c r="E1644" s="612">
        <v>67.69</v>
      </c>
      <c r="F1644" s="613">
        <v>74.47</v>
      </c>
    </row>
    <row r="1645" spans="1:6" ht="13.8" x14ac:dyDescent="0.25">
      <c r="A1645" s="610">
        <v>4481</v>
      </c>
      <c r="B1645" s="611" t="s">
        <v>7623</v>
      </c>
      <c r="C1645" s="611" t="s">
        <v>2407</v>
      </c>
      <c r="D1645" s="611" t="s">
        <v>948</v>
      </c>
      <c r="E1645" s="612">
        <v>67.69</v>
      </c>
      <c r="F1645" s="613">
        <v>74.47</v>
      </c>
    </row>
    <row r="1646" spans="1:6" ht="13.8" x14ac:dyDescent="0.25">
      <c r="A1646" s="610">
        <v>4481</v>
      </c>
      <c r="B1646" s="611" t="s">
        <v>7624</v>
      </c>
      <c r="C1646" s="611" t="s">
        <v>2407</v>
      </c>
      <c r="D1646" s="611" t="s">
        <v>948</v>
      </c>
      <c r="E1646" s="612">
        <v>67.69</v>
      </c>
      <c r="F1646" s="613">
        <v>74.47</v>
      </c>
    </row>
    <row r="1647" spans="1:6" ht="13.8" x14ac:dyDescent="0.25">
      <c r="A1647" s="610">
        <v>4482</v>
      </c>
      <c r="B1647" s="611" t="s">
        <v>7625</v>
      </c>
      <c r="C1647" s="611" t="s">
        <v>2407</v>
      </c>
      <c r="D1647" s="611" t="s">
        <v>948</v>
      </c>
      <c r="E1647" s="612">
        <v>67.69</v>
      </c>
      <c r="F1647" s="613">
        <v>74.47</v>
      </c>
    </row>
    <row r="1648" spans="1:6" ht="13.8" x14ac:dyDescent="0.25">
      <c r="A1648" s="610">
        <v>4486</v>
      </c>
      <c r="B1648" s="611" t="s">
        <v>7626</v>
      </c>
      <c r="C1648" s="611" t="s">
        <v>2407</v>
      </c>
      <c r="D1648" s="611" t="s">
        <v>948</v>
      </c>
      <c r="E1648" s="612">
        <v>67.69</v>
      </c>
      <c r="F1648" s="613">
        <v>74.47</v>
      </c>
    </row>
    <row r="1649" spans="1:6" ht="13.8" x14ac:dyDescent="0.25">
      <c r="A1649" s="610">
        <v>4486</v>
      </c>
      <c r="B1649" s="611" t="s">
        <v>7627</v>
      </c>
      <c r="C1649" s="611" t="s">
        <v>2407</v>
      </c>
      <c r="D1649" s="611" t="s">
        <v>948</v>
      </c>
      <c r="E1649" s="612">
        <v>67.69</v>
      </c>
      <c r="F1649" s="613">
        <v>74.47</v>
      </c>
    </row>
    <row r="1650" spans="1:6" ht="13.8" x14ac:dyDescent="0.25">
      <c r="A1650" s="610">
        <v>4487</v>
      </c>
      <c r="B1650" s="611" t="s">
        <v>7628</v>
      </c>
      <c r="C1650" s="611" t="s">
        <v>2407</v>
      </c>
      <c r="D1650" s="611" t="s">
        <v>7508</v>
      </c>
      <c r="E1650" s="612">
        <v>26.53</v>
      </c>
      <c r="F1650" s="613">
        <v>29.19</v>
      </c>
    </row>
    <row r="1651" spans="1:6" ht="13.8" x14ac:dyDescent="0.25">
      <c r="A1651" s="610">
        <v>4487</v>
      </c>
      <c r="B1651" s="611" t="s">
        <v>7629</v>
      </c>
      <c r="C1651" s="611" t="s">
        <v>2407</v>
      </c>
      <c r="D1651" s="611" t="s">
        <v>7508</v>
      </c>
      <c r="E1651" s="612">
        <v>26.53</v>
      </c>
      <c r="F1651" s="613">
        <v>29.19</v>
      </c>
    </row>
    <row r="1652" spans="1:6" ht="13.8" x14ac:dyDescent="0.25">
      <c r="A1652" s="610">
        <v>4488</v>
      </c>
      <c r="B1652" s="611" t="s">
        <v>7630</v>
      </c>
      <c r="C1652" s="611" t="s">
        <v>2407</v>
      </c>
      <c r="D1652" s="611" t="s">
        <v>7508</v>
      </c>
      <c r="E1652" s="612">
        <v>26.53</v>
      </c>
      <c r="F1652" s="613">
        <v>29.19</v>
      </c>
    </row>
    <row r="1653" spans="1:6" ht="13.8" x14ac:dyDescent="0.25">
      <c r="A1653" s="610">
        <v>4488</v>
      </c>
      <c r="B1653" s="611" t="s">
        <v>7631</v>
      </c>
      <c r="C1653" s="611" t="s">
        <v>2407</v>
      </c>
      <c r="D1653" s="611" t="s">
        <v>7508</v>
      </c>
      <c r="E1653" s="612">
        <v>26.53</v>
      </c>
      <c r="F1653" s="613">
        <v>29.19</v>
      </c>
    </row>
    <row r="1654" spans="1:6" ht="13.8" x14ac:dyDescent="0.25">
      <c r="A1654" s="610">
        <v>4489</v>
      </c>
      <c r="B1654" s="611" t="s">
        <v>7632</v>
      </c>
      <c r="C1654" s="611" t="s">
        <v>2407</v>
      </c>
      <c r="D1654" s="611" t="s">
        <v>7508</v>
      </c>
      <c r="E1654" s="612">
        <v>26.53</v>
      </c>
      <c r="F1654" s="613">
        <v>29.19</v>
      </c>
    </row>
    <row r="1655" spans="1:6" ht="13.8" x14ac:dyDescent="0.25">
      <c r="A1655" s="610">
        <v>4489</v>
      </c>
      <c r="B1655" s="611" t="s">
        <v>7633</v>
      </c>
      <c r="C1655" s="611" t="s">
        <v>2407</v>
      </c>
      <c r="D1655" s="611" t="s">
        <v>7508</v>
      </c>
      <c r="E1655" s="612">
        <v>26.53</v>
      </c>
      <c r="F1655" s="613">
        <v>29.19</v>
      </c>
    </row>
    <row r="1656" spans="1:6" ht="13.8" x14ac:dyDescent="0.25">
      <c r="A1656" s="610">
        <v>4490</v>
      </c>
      <c r="B1656" s="611" t="s">
        <v>7634</v>
      </c>
      <c r="C1656" s="611" t="s">
        <v>2407</v>
      </c>
      <c r="D1656" s="611" t="s">
        <v>5994</v>
      </c>
      <c r="E1656" s="612">
        <v>10.28</v>
      </c>
      <c r="F1656" s="613">
        <v>11.32</v>
      </c>
    </row>
    <row r="1657" spans="1:6" ht="13.8" x14ac:dyDescent="0.25">
      <c r="A1657" s="610">
        <v>4490</v>
      </c>
      <c r="B1657" s="611" t="s">
        <v>7635</v>
      </c>
      <c r="C1657" s="611" t="s">
        <v>2407</v>
      </c>
      <c r="D1657" s="611" t="s">
        <v>7508</v>
      </c>
      <c r="E1657" s="612">
        <v>26.53</v>
      </c>
      <c r="F1657" s="613">
        <v>29.19</v>
      </c>
    </row>
    <row r="1658" spans="1:6" ht="13.8" x14ac:dyDescent="0.25">
      <c r="A1658" s="610">
        <v>4490</v>
      </c>
      <c r="B1658" s="611" t="s">
        <v>7636</v>
      </c>
      <c r="C1658" s="611" t="s">
        <v>2407</v>
      </c>
      <c r="D1658" s="611" t="s">
        <v>7508</v>
      </c>
      <c r="E1658" s="612">
        <v>26.53</v>
      </c>
      <c r="F1658" s="613">
        <v>29.19</v>
      </c>
    </row>
    <row r="1659" spans="1:6" ht="13.8" x14ac:dyDescent="0.25">
      <c r="A1659" s="610">
        <v>4490</v>
      </c>
      <c r="B1659" s="611" t="s">
        <v>6991</v>
      </c>
      <c r="C1659" s="611" t="s">
        <v>2407</v>
      </c>
      <c r="D1659" s="611" t="s">
        <v>7508</v>
      </c>
      <c r="E1659" s="612">
        <v>26.53</v>
      </c>
      <c r="F1659" s="613">
        <v>29.19</v>
      </c>
    </row>
    <row r="1660" spans="1:6" ht="13.8" x14ac:dyDescent="0.25">
      <c r="A1660" s="610">
        <v>4490</v>
      </c>
      <c r="B1660" s="611" t="s">
        <v>7637</v>
      </c>
      <c r="C1660" s="611" t="s">
        <v>2407</v>
      </c>
      <c r="D1660" s="611" t="s">
        <v>7508</v>
      </c>
      <c r="E1660" s="612">
        <v>26.53</v>
      </c>
      <c r="F1660" s="613">
        <v>29.19</v>
      </c>
    </row>
    <row r="1661" spans="1:6" ht="13.8" x14ac:dyDescent="0.25">
      <c r="A1661" s="610">
        <v>4490</v>
      </c>
      <c r="B1661" s="611" t="s">
        <v>7638</v>
      </c>
      <c r="C1661" s="611" t="s">
        <v>2407</v>
      </c>
      <c r="D1661" s="611" t="s">
        <v>7508</v>
      </c>
      <c r="E1661" s="612">
        <v>26.53</v>
      </c>
      <c r="F1661" s="613">
        <v>29.19</v>
      </c>
    </row>
    <row r="1662" spans="1:6" ht="13.8" x14ac:dyDescent="0.25">
      <c r="A1662" s="610">
        <v>4490</v>
      </c>
      <c r="B1662" s="611" t="s">
        <v>7639</v>
      </c>
      <c r="C1662" s="611" t="s">
        <v>2407</v>
      </c>
      <c r="D1662" s="611" t="s">
        <v>7508</v>
      </c>
      <c r="E1662" s="612">
        <v>26.53</v>
      </c>
      <c r="F1662" s="613">
        <v>29.19</v>
      </c>
    </row>
    <row r="1663" spans="1:6" ht="13.8" x14ac:dyDescent="0.25">
      <c r="A1663" s="610">
        <v>4490</v>
      </c>
      <c r="B1663" s="611" t="s">
        <v>7640</v>
      </c>
      <c r="C1663" s="611" t="s">
        <v>2407</v>
      </c>
      <c r="D1663" s="611" t="s">
        <v>7508</v>
      </c>
      <c r="E1663" s="612">
        <v>26.53</v>
      </c>
      <c r="F1663" s="613">
        <v>29.19</v>
      </c>
    </row>
    <row r="1664" spans="1:6" ht="13.8" x14ac:dyDescent="0.25">
      <c r="A1664" s="610">
        <v>4490</v>
      </c>
      <c r="B1664" s="611" t="s">
        <v>7641</v>
      </c>
      <c r="C1664" s="611" t="s">
        <v>2407</v>
      </c>
      <c r="D1664" s="611" t="s">
        <v>7508</v>
      </c>
      <c r="E1664" s="612">
        <v>26.53</v>
      </c>
      <c r="F1664" s="613">
        <v>29.19</v>
      </c>
    </row>
    <row r="1665" spans="1:6" ht="13.8" x14ac:dyDescent="0.25">
      <c r="A1665" s="610">
        <v>4490</v>
      </c>
      <c r="B1665" s="611" t="s">
        <v>7642</v>
      </c>
      <c r="C1665" s="611" t="s">
        <v>2407</v>
      </c>
      <c r="D1665" s="611" t="s">
        <v>7508</v>
      </c>
      <c r="E1665" s="612">
        <v>26.53</v>
      </c>
      <c r="F1665" s="613">
        <v>29.19</v>
      </c>
    </row>
    <row r="1666" spans="1:6" ht="13.8" x14ac:dyDescent="0.25">
      <c r="A1666" s="610">
        <v>4490</v>
      </c>
      <c r="B1666" s="611" t="s">
        <v>7643</v>
      </c>
      <c r="C1666" s="611" t="s">
        <v>2407</v>
      </c>
      <c r="D1666" s="611" t="s">
        <v>7508</v>
      </c>
      <c r="E1666" s="612">
        <v>26.53</v>
      </c>
      <c r="F1666" s="613">
        <v>29.19</v>
      </c>
    </row>
    <row r="1667" spans="1:6" ht="13.8" x14ac:dyDescent="0.25">
      <c r="A1667" s="610">
        <v>4490</v>
      </c>
      <c r="B1667" s="611" t="s">
        <v>7644</v>
      </c>
      <c r="C1667" s="611" t="s">
        <v>2407</v>
      </c>
      <c r="D1667" s="611" t="s">
        <v>7508</v>
      </c>
      <c r="E1667" s="612">
        <v>26.53</v>
      </c>
      <c r="F1667" s="613">
        <v>29.19</v>
      </c>
    </row>
    <row r="1668" spans="1:6" ht="13.8" x14ac:dyDescent="0.25">
      <c r="A1668" s="610">
        <v>4490</v>
      </c>
      <c r="B1668" s="611" t="s">
        <v>7645</v>
      </c>
      <c r="C1668" s="611" t="s">
        <v>2407</v>
      </c>
      <c r="D1668" s="611" t="s">
        <v>7508</v>
      </c>
      <c r="E1668" s="612">
        <v>26.53</v>
      </c>
      <c r="F1668" s="613">
        <v>29.19</v>
      </c>
    </row>
    <row r="1669" spans="1:6" ht="13.8" x14ac:dyDescent="0.25">
      <c r="A1669" s="610">
        <v>4490</v>
      </c>
      <c r="B1669" s="611" t="s">
        <v>7646</v>
      </c>
      <c r="C1669" s="611" t="s">
        <v>2407</v>
      </c>
      <c r="D1669" s="611" t="s">
        <v>7508</v>
      </c>
      <c r="E1669" s="612">
        <v>26.53</v>
      </c>
      <c r="F1669" s="613">
        <v>29.19</v>
      </c>
    </row>
    <row r="1670" spans="1:6" ht="13.8" x14ac:dyDescent="0.25">
      <c r="A1670" s="610">
        <v>4490</v>
      </c>
      <c r="B1670" s="611" t="s">
        <v>7647</v>
      </c>
      <c r="C1670" s="611" t="s">
        <v>2407</v>
      </c>
      <c r="D1670" s="611" t="s">
        <v>7508</v>
      </c>
      <c r="E1670" s="612">
        <v>26.53</v>
      </c>
      <c r="F1670" s="613">
        <v>29.19</v>
      </c>
    </row>
    <row r="1671" spans="1:6" ht="13.8" x14ac:dyDescent="0.25">
      <c r="A1671" s="610">
        <v>4490</v>
      </c>
      <c r="B1671" s="611" t="s">
        <v>7648</v>
      </c>
      <c r="C1671" s="611" t="s">
        <v>2407</v>
      </c>
      <c r="D1671" s="611" t="s">
        <v>7508</v>
      </c>
      <c r="E1671" s="612">
        <v>26.53</v>
      </c>
      <c r="F1671" s="613">
        <v>29.19</v>
      </c>
    </row>
    <row r="1672" spans="1:6" ht="13.8" x14ac:dyDescent="0.25">
      <c r="A1672" s="610">
        <v>4490</v>
      </c>
      <c r="B1672" s="611" t="s">
        <v>7649</v>
      </c>
      <c r="C1672" s="611" t="s">
        <v>2407</v>
      </c>
      <c r="D1672" s="611" t="s">
        <v>7508</v>
      </c>
      <c r="E1672" s="612">
        <v>26.53</v>
      </c>
      <c r="F1672" s="613">
        <v>29.19</v>
      </c>
    </row>
    <row r="1673" spans="1:6" ht="13.8" x14ac:dyDescent="0.25">
      <c r="A1673" s="610">
        <v>4490</v>
      </c>
      <c r="B1673" s="611" t="s">
        <v>7650</v>
      </c>
      <c r="C1673" s="611" t="s">
        <v>2407</v>
      </c>
      <c r="D1673" s="611" t="s">
        <v>7508</v>
      </c>
      <c r="E1673" s="612">
        <v>26.53</v>
      </c>
      <c r="F1673" s="613">
        <v>29.19</v>
      </c>
    </row>
    <row r="1674" spans="1:6" ht="13.8" x14ac:dyDescent="0.25">
      <c r="A1674" s="610">
        <v>4490</v>
      </c>
      <c r="B1674" s="611" t="s">
        <v>7651</v>
      </c>
      <c r="C1674" s="611" t="s">
        <v>2407</v>
      </c>
      <c r="D1674" s="611" t="s">
        <v>7508</v>
      </c>
      <c r="E1674" s="612">
        <v>26.53</v>
      </c>
      <c r="F1674" s="613">
        <v>29.19</v>
      </c>
    </row>
    <row r="1675" spans="1:6" ht="13.8" x14ac:dyDescent="0.25">
      <c r="A1675" s="610">
        <v>4490</v>
      </c>
      <c r="B1675" s="611" t="s">
        <v>7652</v>
      </c>
      <c r="C1675" s="611" t="s">
        <v>2407</v>
      </c>
      <c r="D1675" s="611" t="s">
        <v>7508</v>
      </c>
      <c r="E1675" s="612">
        <v>26.53</v>
      </c>
      <c r="F1675" s="613">
        <v>29.19</v>
      </c>
    </row>
    <row r="1676" spans="1:6" ht="13.8" x14ac:dyDescent="0.25">
      <c r="A1676" s="610">
        <v>4490</v>
      </c>
      <c r="B1676" s="611" t="s">
        <v>6182</v>
      </c>
      <c r="C1676" s="611" t="s">
        <v>2407</v>
      </c>
      <c r="D1676" s="611" t="s">
        <v>7508</v>
      </c>
      <c r="E1676" s="612">
        <v>26.53</v>
      </c>
      <c r="F1676" s="613">
        <v>29.19</v>
      </c>
    </row>
    <row r="1677" spans="1:6" ht="13.8" x14ac:dyDescent="0.25">
      <c r="A1677" s="610">
        <v>4490</v>
      </c>
      <c r="B1677" s="611" t="s">
        <v>7653</v>
      </c>
      <c r="C1677" s="611" t="s">
        <v>2407</v>
      </c>
      <c r="D1677" s="611" t="s">
        <v>7508</v>
      </c>
      <c r="E1677" s="612">
        <v>26.53</v>
      </c>
      <c r="F1677" s="613">
        <v>29.19</v>
      </c>
    </row>
    <row r="1678" spans="1:6" ht="13.8" x14ac:dyDescent="0.25">
      <c r="A1678" s="610">
        <v>4490</v>
      </c>
      <c r="B1678" s="611" t="s">
        <v>7654</v>
      </c>
      <c r="C1678" s="611" t="s">
        <v>2407</v>
      </c>
      <c r="D1678" s="611" t="s">
        <v>7508</v>
      </c>
      <c r="E1678" s="612">
        <v>26.53</v>
      </c>
      <c r="F1678" s="613">
        <v>29.19</v>
      </c>
    </row>
    <row r="1679" spans="1:6" ht="13.8" x14ac:dyDescent="0.25">
      <c r="A1679" s="610">
        <v>4490</v>
      </c>
      <c r="B1679" s="611" t="s">
        <v>7655</v>
      </c>
      <c r="C1679" s="611" t="s">
        <v>2407</v>
      </c>
      <c r="D1679" s="611" t="s">
        <v>7508</v>
      </c>
      <c r="E1679" s="612">
        <v>26.53</v>
      </c>
      <c r="F1679" s="613">
        <v>29.19</v>
      </c>
    </row>
    <row r="1680" spans="1:6" ht="13.8" x14ac:dyDescent="0.25">
      <c r="A1680" s="610">
        <v>4490</v>
      </c>
      <c r="B1680" s="611" t="s">
        <v>7656</v>
      </c>
      <c r="C1680" s="611" t="s">
        <v>2407</v>
      </c>
      <c r="D1680" s="611" t="s">
        <v>7508</v>
      </c>
      <c r="E1680" s="612">
        <v>26.53</v>
      </c>
      <c r="F1680" s="613">
        <v>29.19</v>
      </c>
    </row>
    <row r="1681" spans="1:6" ht="13.8" x14ac:dyDescent="0.25">
      <c r="A1681" s="610">
        <v>4490</v>
      </c>
      <c r="B1681" s="611" t="s">
        <v>7657</v>
      </c>
      <c r="C1681" s="611" t="s">
        <v>2407</v>
      </c>
      <c r="D1681" s="611" t="s">
        <v>7508</v>
      </c>
      <c r="E1681" s="612">
        <v>26.53</v>
      </c>
      <c r="F1681" s="613">
        <v>29.19</v>
      </c>
    </row>
    <row r="1682" spans="1:6" ht="13.8" x14ac:dyDescent="0.25">
      <c r="A1682" s="610">
        <v>4490</v>
      </c>
      <c r="B1682" s="611" t="s">
        <v>7658</v>
      </c>
      <c r="C1682" s="611" t="s">
        <v>2407</v>
      </c>
      <c r="D1682" s="611" t="s">
        <v>7508</v>
      </c>
      <c r="E1682" s="612">
        <v>26.53</v>
      </c>
      <c r="F1682" s="613">
        <v>29.19</v>
      </c>
    </row>
    <row r="1683" spans="1:6" ht="13.8" x14ac:dyDescent="0.25">
      <c r="A1683" s="610">
        <v>4490</v>
      </c>
      <c r="B1683" s="611" t="s">
        <v>7659</v>
      </c>
      <c r="C1683" s="611" t="s">
        <v>2407</v>
      </c>
      <c r="D1683" s="611" t="s">
        <v>7508</v>
      </c>
      <c r="E1683" s="612">
        <v>26.53</v>
      </c>
      <c r="F1683" s="613">
        <v>29.19</v>
      </c>
    </row>
    <row r="1684" spans="1:6" ht="13.8" x14ac:dyDescent="0.25">
      <c r="A1684" s="610">
        <v>4490</v>
      </c>
      <c r="B1684" s="611" t="s">
        <v>7660</v>
      </c>
      <c r="C1684" s="611" t="s">
        <v>2407</v>
      </c>
      <c r="D1684" s="611" t="s">
        <v>7508</v>
      </c>
      <c r="E1684" s="612">
        <v>26.53</v>
      </c>
      <c r="F1684" s="613">
        <v>29.19</v>
      </c>
    </row>
    <row r="1685" spans="1:6" ht="13.8" x14ac:dyDescent="0.25">
      <c r="A1685" s="610">
        <v>4490</v>
      </c>
      <c r="B1685" s="611" t="s">
        <v>7661</v>
      </c>
      <c r="C1685" s="611" t="s">
        <v>2407</v>
      </c>
      <c r="D1685" s="611" t="s">
        <v>7508</v>
      </c>
      <c r="E1685" s="612">
        <v>26.53</v>
      </c>
      <c r="F1685" s="613">
        <v>29.19</v>
      </c>
    </row>
    <row r="1686" spans="1:6" ht="13.8" x14ac:dyDescent="0.25">
      <c r="A1686" s="610">
        <v>4491</v>
      </c>
      <c r="B1686" s="611" t="s">
        <v>7662</v>
      </c>
      <c r="C1686" s="611" t="s">
        <v>2407</v>
      </c>
      <c r="D1686" s="611" t="s">
        <v>948</v>
      </c>
      <c r="E1686" s="612">
        <v>67.69</v>
      </c>
      <c r="F1686" s="613">
        <v>74.47</v>
      </c>
    </row>
    <row r="1687" spans="1:6" ht="13.8" x14ac:dyDescent="0.25">
      <c r="A1687" s="610">
        <v>4491</v>
      </c>
      <c r="B1687" s="611" t="s">
        <v>7663</v>
      </c>
      <c r="C1687" s="611" t="s">
        <v>2407</v>
      </c>
      <c r="D1687" s="611" t="s">
        <v>948</v>
      </c>
      <c r="E1687" s="612">
        <v>67.69</v>
      </c>
      <c r="F1687" s="613">
        <v>74.47</v>
      </c>
    </row>
    <row r="1688" spans="1:6" ht="13.8" x14ac:dyDescent="0.25">
      <c r="A1688" s="610">
        <v>4491</v>
      </c>
      <c r="B1688" s="611" t="s">
        <v>7664</v>
      </c>
      <c r="C1688" s="611" t="s">
        <v>2407</v>
      </c>
      <c r="D1688" s="611" t="s">
        <v>948</v>
      </c>
      <c r="E1688" s="612">
        <v>67.69</v>
      </c>
      <c r="F1688" s="613">
        <v>74.47</v>
      </c>
    </row>
    <row r="1689" spans="1:6" ht="13.8" x14ac:dyDescent="0.25">
      <c r="A1689" s="610">
        <v>4491</v>
      </c>
      <c r="B1689" s="611" t="s">
        <v>7665</v>
      </c>
      <c r="C1689" s="611" t="s">
        <v>2407</v>
      </c>
      <c r="D1689" s="611" t="s">
        <v>948</v>
      </c>
      <c r="E1689" s="612">
        <v>67.69</v>
      </c>
      <c r="F1689" s="613">
        <v>74.47</v>
      </c>
    </row>
    <row r="1690" spans="1:6" ht="13.8" x14ac:dyDescent="0.25">
      <c r="A1690" s="610">
        <v>4491</v>
      </c>
      <c r="B1690" s="611" t="s">
        <v>7666</v>
      </c>
      <c r="C1690" s="611" t="s">
        <v>2407</v>
      </c>
      <c r="D1690" s="611" t="s">
        <v>948</v>
      </c>
      <c r="E1690" s="612">
        <v>67.69</v>
      </c>
      <c r="F1690" s="613">
        <v>74.47</v>
      </c>
    </row>
    <row r="1691" spans="1:6" ht="13.8" x14ac:dyDescent="0.25">
      <c r="A1691" s="610">
        <v>4491</v>
      </c>
      <c r="B1691" s="611" t="s">
        <v>7667</v>
      </c>
      <c r="C1691" s="611" t="s">
        <v>2407</v>
      </c>
      <c r="D1691" s="611" t="s">
        <v>948</v>
      </c>
      <c r="E1691" s="612">
        <v>67.69</v>
      </c>
      <c r="F1691" s="613">
        <v>74.47</v>
      </c>
    </row>
    <row r="1692" spans="1:6" ht="13.8" x14ac:dyDescent="0.25">
      <c r="A1692" s="610">
        <v>4492</v>
      </c>
      <c r="B1692" s="611" t="s">
        <v>7668</v>
      </c>
      <c r="C1692" s="611" t="s">
        <v>2407</v>
      </c>
      <c r="D1692" s="611" t="s">
        <v>948</v>
      </c>
      <c r="E1692" s="612">
        <v>67.69</v>
      </c>
      <c r="F1692" s="613">
        <v>74.47</v>
      </c>
    </row>
    <row r="1693" spans="1:6" ht="13.8" x14ac:dyDescent="0.25">
      <c r="A1693" s="610">
        <v>4492</v>
      </c>
      <c r="B1693" s="611" t="s">
        <v>7669</v>
      </c>
      <c r="C1693" s="611" t="s">
        <v>2407</v>
      </c>
      <c r="D1693" s="611" t="s">
        <v>948</v>
      </c>
      <c r="E1693" s="612">
        <v>67.69</v>
      </c>
      <c r="F1693" s="613">
        <v>74.47</v>
      </c>
    </row>
    <row r="1694" spans="1:6" ht="13.8" x14ac:dyDescent="0.25">
      <c r="A1694" s="610">
        <v>4492</v>
      </c>
      <c r="B1694" s="611" t="s">
        <v>7670</v>
      </c>
      <c r="C1694" s="611" t="s">
        <v>2407</v>
      </c>
      <c r="D1694" s="611" t="s">
        <v>948</v>
      </c>
      <c r="E1694" s="612">
        <v>67.69</v>
      </c>
      <c r="F1694" s="613">
        <v>74.47</v>
      </c>
    </row>
    <row r="1695" spans="1:6" ht="13.8" x14ac:dyDescent="0.25">
      <c r="A1695" s="610">
        <v>4492</v>
      </c>
      <c r="B1695" s="611" t="s">
        <v>7671</v>
      </c>
      <c r="C1695" s="611" t="s">
        <v>2407</v>
      </c>
      <c r="D1695" s="611" t="s">
        <v>948</v>
      </c>
      <c r="E1695" s="612">
        <v>67.69</v>
      </c>
      <c r="F1695" s="613">
        <v>74.47</v>
      </c>
    </row>
    <row r="1696" spans="1:6" ht="13.8" x14ac:dyDescent="0.25">
      <c r="A1696" s="610">
        <v>4492</v>
      </c>
      <c r="B1696" s="611" t="s">
        <v>7672</v>
      </c>
      <c r="C1696" s="611" t="s">
        <v>2407</v>
      </c>
      <c r="D1696" s="611" t="s">
        <v>948</v>
      </c>
      <c r="E1696" s="612">
        <v>67.69</v>
      </c>
      <c r="F1696" s="613">
        <v>74.47</v>
      </c>
    </row>
    <row r="1697" spans="1:6" ht="13.8" x14ac:dyDescent="0.25">
      <c r="A1697" s="610">
        <v>4492</v>
      </c>
      <c r="B1697" s="611" t="s">
        <v>7673</v>
      </c>
      <c r="C1697" s="611" t="s">
        <v>2407</v>
      </c>
      <c r="D1697" s="611" t="s">
        <v>948</v>
      </c>
      <c r="E1697" s="612">
        <v>67.69</v>
      </c>
      <c r="F1697" s="613">
        <v>74.47</v>
      </c>
    </row>
    <row r="1698" spans="1:6" ht="13.8" x14ac:dyDescent="0.25">
      <c r="A1698" s="610">
        <v>4493</v>
      </c>
      <c r="B1698" s="611" t="s">
        <v>7674</v>
      </c>
      <c r="C1698" s="611" t="s">
        <v>2407</v>
      </c>
      <c r="D1698" s="611" t="s">
        <v>948</v>
      </c>
      <c r="E1698" s="612">
        <v>67.69</v>
      </c>
      <c r="F1698" s="613">
        <v>74.47</v>
      </c>
    </row>
    <row r="1699" spans="1:6" ht="13.8" x14ac:dyDescent="0.25">
      <c r="A1699" s="610">
        <v>4494</v>
      </c>
      <c r="B1699" s="611" t="s">
        <v>7675</v>
      </c>
      <c r="C1699" s="611" t="s">
        <v>2407</v>
      </c>
      <c r="D1699" s="611" t="s">
        <v>5994</v>
      </c>
      <c r="E1699" s="612">
        <v>10.28</v>
      </c>
      <c r="F1699" s="613">
        <v>11.32</v>
      </c>
    </row>
    <row r="1700" spans="1:6" ht="13.8" x14ac:dyDescent="0.25">
      <c r="A1700" s="610">
        <v>4494</v>
      </c>
      <c r="B1700" s="611" t="s">
        <v>7676</v>
      </c>
      <c r="C1700" s="611" t="s">
        <v>2407</v>
      </c>
      <c r="D1700" s="611" t="s">
        <v>5994</v>
      </c>
      <c r="E1700" s="612">
        <v>10.28</v>
      </c>
      <c r="F1700" s="613">
        <v>11.32</v>
      </c>
    </row>
    <row r="1701" spans="1:6" ht="13.8" x14ac:dyDescent="0.25">
      <c r="A1701" s="610">
        <v>4494</v>
      </c>
      <c r="B1701" s="611" t="s">
        <v>7677</v>
      </c>
      <c r="C1701" s="611" t="s">
        <v>2407</v>
      </c>
      <c r="D1701" s="611" t="s">
        <v>5994</v>
      </c>
      <c r="E1701" s="612">
        <v>10.28</v>
      </c>
      <c r="F1701" s="613">
        <v>11.32</v>
      </c>
    </row>
    <row r="1702" spans="1:6" ht="13.8" x14ac:dyDescent="0.25">
      <c r="A1702" s="610">
        <v>4494</v>
      </c>
      <c r="B1702" s="611" t="s">
        <v>7678</v>
      </c>
      <c r="C1702" s="611" t="s">
        <v>2407</v>
      </c>
      <c r="D1702" s="611" t="s">
        <v>5994</v>
      </c>
      <c r="E1702" s="612">
        <v>10.28</v>
      </c>
      <c r="F1702" s="613">
        <v>11.32</v>
      </c>
    </row>
    <row r="1703" spans="1:6" ht="13.8" x14ac:dyDescent="0.25">
      <c r="A1703" s="610">
        <v>4496</v>
      </c>
      <c r="B1703" s="611" t="s">
        <v>7679</v>
      </c>
      <c r="C1703" s="611" t="s">
        <v>2407</v>
      </c>
      <c r="D1703" s="611" t="s">
        <v>5994</v>
      </c>
      <c r="E1703" s="612">
        <v>10.28</v>
      </c>
      <c r="F1703" s="613">
        <v>11.32</v>
      </c>
    </row>
    <row r="1704" spans="1:6" ht="13.8" x14ac:dyDescent="0.25">
      <c r="A1704" s="610">
        <v>4496</v>
      </c>
      <c r="B1704" s="611" t="s">
        <v>7680</v>
      </c>
      <c r="C1704" s="611" t="s">
        <v>2407</v>
      </c>
      <c r="D1704" s="611" t="s">
        <v>5994</v>
      </c>
      <c r="E1704" s="612">
        <v>10.28</v>
      </c>
      <c r="F1704" s="613">
        <v>11.32</v>
      </c>
    </row>
    <row r="1705" spans="1:6" ht="13.8" x14ac:dyDescent="0.25">
      <c r="A1705" s="610">
        <v>4496</v>
      </c>
      <c r="B1705" s="611" t="s">
        <v>7681</v>
      </c>
      <c r="C1705" s="611" t="s">
        <v>2407</v>
      </c>
      <c r="D1705" s="611" t="s">
        <v>5994</v>
      </c>
      <c r="E1705" s="612">
        <v>10.28</v>
      </c>
      <c r="F1705" s="613">
        <v>11.32</v>
      </c>
    </row>
    <row r="1706" spans="1:6" ht="13.8" x14ac:dyDescent="0.25">
      <c r="A1706" s="610">
        <v>4497</v>
      </c>
      <c r="B1706" s="611" t="s">
        <v>7682</v>
      </c>
      <c r="C1706" s="611" t="s">
        <v>2407</v>
      </c>
      <c r="D1706" s="611" t="s">
        <v>5994</v>
      </c>
      <c r="E1706" s="612">
        <v>10.28</v>
      </c>
      <c r="F1706" s="613">
        <v>11.32</v>
      </c>
    </row>
    <row r="1707" spans="1:6" ht="13.8" x14ac:dyDescent="0.25">
      <c r="A1707" s="610">
        <v>4497</v>
      </c>
      <c r="B1707" s="611" t="s">
        <v>7683</v>
      </c>
      <c r="C1707" s="611" t="s">
        <v>2407</v>
      </c>
      <c r="D1707" s="611" t="s">
        <v>5994</v>
      </c>
      <c r="E1707" s="612">
        <v>10.28</v>
      </c>
      <c r="F1707" s="613">
        <v>11.32</v>
      </c>
    </row>
    <row r="1708" spans="1:6" ht="13.8" x14ac:dyDescent="0.25">
      <c r="A1708" s="610">
        <v>4497</v>
      </c>
      <c r="B1708" s="611" t="s">
        <v>7684</v>
      </c>
      <c r="C1708" s="611" t="s">
        <v>2407</v>
      </c>
      <c r="D1708" s="611" t="s">
        <v>5994</v>
      </c>
      <c r="E1708" s="612">
        <v>10.28</v>
      </c>
      <c r="F1708" s="613">
        <v>11.32</v>
      </c>
    </row>
    <row r="1709" spans="1:6" ht="13.8" x14ac:dyDescent="0.25">
      <c r="A1709" s="610">
        <v>4497</v>
      </c>
      <c r="B1709" s="611" t="s">
        <v>7685</v>
      </c>
      <c r="C1709" s="611" t="s">
        <v>2407</v>
      </c>
      <c r="D1709" s="611" t="s">
        <v>5994</v>
      </c>
      <c r="E1709" s="612">
        <v>10.28</v>
      </c>
      <c r="F1709" s="613">
        <v>11.32</v>
      </c>
    </row>
    <row r="1710" spans="1:6" ht="13.8" x14ac:dyDescent="0.25">
      <c r="A1710" s="610">
        <v>4497</v>
      </c>
      <c r="B1710" s="611" t="s">
        <v>7686</v>
      </c>
      <c r="C1710" s="611" t="s">
        <v>2407</v>
      </c>
      <c r="D1710" s="611" t="s">
        <v>5994</v>
      </c>
      <c r="E1710" s="612">
        <v>10.28</v>
      </c>
      <c r="F1710" s="613">
        <v>11.32</v>
      </c>
    </row>
    <row r="1711" spans="1:6" ht="13.8" x14ac:dyDescent="0.25">
      <c r="A1711" s="610">
        <v>4498</v>
      </c>
      <c r="B1711" s="611" t="s">
        <v>7687</v>
      </c>
      <c r="C1711" s="611" t="s">
        <v>2407</v>
      </c>
      <c r="D1711" s="611" t="s">
        <v>5994</v>
      </c>
      <c r="E1711" s="612">
        <v>10.28</v>
      </c>
      <c r="F1711" s="613">
        <v>11.32</v>
      </c>
    </row>
    <row r="1712" spans="1:6" ht="13.8" x14ac:dyDescent="0.25">
      <c r="A1712" s="610">
        <v>4498</v>
      </c>
      <c r="B1712" s="611" t="s">
        <v>7688</v>
      </c>
      <c r="C1712" s="611" t="s">
        <v>2407</v>
      </c>
      <c r="D1712" s="611" t="s">
        <v>5994</v>
      </c>
      <c r="E1712" s="612">
        <v>10.28</v>
      </c>
      <c r="F1712" s="613">
        <v>11.32</v>
      </c>
    </row>
    <row r="1713" spans="1:6" ht="13.8" x14ac:dyDescent="0.25">
      <c r="A1713" s="610">
        <v>4498</v>
      </c>
      <c r="B1713" s="611" t="s">
        <v>7689</v>
      </c>
      <c r="C1713" s="611" t="s">
        <v>2407</v>
      </c>
      <c r="D1713" s="611" t="s">
        <v>5994</v>
      </c>
      <c r="E1713" s="612">
        <v>10.28</v>
      </c>
      <c r="F1713" s="613">
        <v>11.32</v>
      </c>
    </row>
    <row r="1714" spans="1:6" ht="13.8" x14ac:dyDescent="0.25">
      <c r="A1714" s="610">
        <v>4581</v>
      </c>
      <c r="B1714" s="611" t="s">
        <v>7690</v>
      </c>
      <c r="C1714" s="611" t="s">
        <v>2407</v>
      </c>
      <c r="D1714" s="611" t="s">
        <v>948</v>
      </c>
      <c r="E1714" s="612">
        <v>67.69</v>
      </c>
      <c r="F1714" s="613">
        <v>74.47</v>
      </c>
    </row>
    <row r="1715" spans="1:6" ht="13.8" x14ac:dyDescent="0.25">
      <c r="A1715" s="610">
        <v>4581</v>
      </c>
      <c r="B1715" s="611" t="s">
        <v>7691</v>
      </c>
      <c r="C1715" s="611" t="s">
        <v>2407</v>
      </c>
      <c r="D1715" s="611" t="s">
        <v>948</v>
      </c>
      <c r="E1715" s="612">
        <v>67.69</v>
      </c>
      <c r="F1715" s="613">
        <v>74.47</v>
      </c>
    </row>
    <row r="1716" spans="1:6" ht="13.8" x14ac:dyDescent="0.25">
      <c r="A1716" s="610">
        <v>4581</v>
      </c>
      <c r="B1716" s="611" t="s">
        <v>7692</v>
      </c>
      <c r="C1716" s="611" t="s">
        <v>2407</v>
      </c>
      <c r="D1716" s="611" t="s">
        <v>948</v>
      </c>
      <c r="E1716" s="612">
        <v>67.69</v>
      </c>
      <c r="F1716" s="613">
        <v>74.47</v>
      </c>
    </row>
    <row r="1717" spans="1:6" ht="13.8" x14ac:dyDescent="0.25">
      <c r="A1717" s="610">
        <v>4581</v>
      </c>
      <c r="B1717" s="611" t="s">
        <v>7693</v>
      </c>
      <c r="C1717" s="611" t="s">
        <v>2407</v>
      </c>
      <c r="D1717" s="611" t="s">
        <v>948</v>
      </c>
      <c r="E1717" s="612">
        <v>67.69</v>
      </c>
      <c r="F1717" s="613">
        <v>74.47</v>
      </c>
    </row>
    <row r="1718" spans="1:6" ht="13.8" x14ac:dyDescent="0.25">
      <c r="A1718" s="610">
        <v>4605</v>
      </c>
      <c r="B1718" s="611" t="s">
        <v>7694</v>
      </c>
      <c r="C1718" s="611" t="s">
        <v>2407</v>
      </c>
      <c r="D1718" s="611" t="s">
        <v>5994</v>
      </c>
      <c r="E1718" s="612">
        <v>10.28</v>
      </c>
      <c r="F1718" s="613">
        <v>11.32</v>
      </c>
    </row>
    <row r="1719" spans="1:6" ht="13.8" x14ac:dyDescent="0.25">
      <c r="A1719" s="610">
        <v>4606</v>
      </c>
      <c r="B1719" s="611" t="s">
        <v>7695</v>
      </c>
      <c r="C1719" s="611" t="s">
        <v>2407</v>
      </c>
      <c r="D1719" s="611" t="s">
        <v>5994</v>
      </c>
      <c r="E1719" s="612">
        <v>10.28</v>
      </c>
      <c r="F1719" s="613">
        <v>11.32</v>
      </c>
    </row>
    <row r="1720" spans="1:6" ht="13.8" x14ac:dyDescent="0.25">
      <c r="A1720" s="610">
        <v>4612</v>
      </c>
      <c r="B1720" s="611" t="s">
        <v>7696</v>
      </c>
      <c r="C1720" s="611" t="s">
        <v>2407</v>
      </c>
      <c r="D1720" s="611" t="s">
        <v>5994</v>
      </c>
      <c r="E1720" s="612">
        <v>10.28</v>
      </c>
      <c r="F1720" s="613">
        <v>11.32</v>
      </c>
    </row>
    <row r="1721" spans="1:6" ht="13.8" x14ac:dyDescent="0.25">
      <c r="A1721" s="610">
        <v>4612</v>
      </c>
      <c r="B1721" s="611" t="s">
        <v>7697</v>
      </c>
      <c r="C1721" s="611" t="s">
        <v>2407</v>
      </c>
      <c r="D1721" s="611" t="s">
        <v>5994</v>
      </c>
      <c r="E1721" s="612">
        <v>10.28</v>
      </c>
      <c r="F1721" s="613">
        <v>11.32</v>
      </c>
    </row>
    <row r="1722" spans="1:6" ht="13.8" x14ac:dyDescent="0.25">
      <c r="A1722" s="610">
        <v>4612</v>
      </c>
      <c r="B1722" s="611" t="s">
        <v>7698</v>
      </c>
      <c r="C1722" s="611" t="s">
        <v>2407</v>
      </c>
      <c r="D1722" s="611" t="s">
        <v>5994</v>
      </c>
      <c r="E1722" s="612">
        <v>10.28</v>
      </c>
      <c r="F1722" s="613">
        <v>11.32</v>
      </c>
    </row>
    <row r="1723" spans="1:6" ht="13.8" x14ac:dyDescent="0.25">
      <c r="A1723" s="610">
        <v>4612</v>
      </c>
      <c r="B1723" s="611" t="s">
        <v>7699</v>
      </c>
      <c r="C1723" s="611" t="s">
        <v>2407</v>
      </c>
      <c r="D1723" s="611" t="s">
        <v>5994</v>
      </c>
      <c r="E1723" s="612">
        <v>10.28</v>
      </c>
      <c r="F1723" s="613">
        <v>11.32</v>
      </c>
    </row>
    <row r="1724" spans="1:6" ht="13.8" x14ac:dyDescent="0.25">
      <c r="A1724" s="610">
        <v>4612</v>
      </c>
      <c r="B1724" s="611" t="s">
        <v>7700</v>
      </c>
      <c r="C1724" s="611" t="s">
        <v>2407</v>
      </c>
      <c r="D1724" s="611" t="s">
        <v>5994</v>
      </c>
      <c r="E1724" s="612">
        <v>10.28</v>
      </c>
      <c r="F1724" s="613">
        <v>11.32</v>
      </c>
    </row>
    <row r="1725" spans="1:6" ht="13.8" x14ac:dyDescent="0.25">
      <c r="A1725" s="610">
        <v>4613</v>
      </c>
      <c r="B1725" s="611" t="s">
        <v>7701</v>
      </c>
      <c r="C1725" s="611" t="s">
        <v>2407</v>
      </c>
      <c r="D1725" s="611" t="s">
        <v>5994</v>
      </c>
      <c r="E1725" s="612">
        <v>10.28</v>
      </c>
      <c r="F1725" s="613">
        <v>11.32</v>
      </c>
    </row>
    <row r="1726" spans="1:6" ht="13.8" x14ac:dyDescent="0.25">
      <c r="A1726" s="610">
        <v>4613</v>
      </c>
      <c r="B1726" s="611" t="s">
        <v>7702</v>
      </c>
      <c r="C1726" s="611" t="s">
        <v>2407</v>
      </c>
      <c r="D1726" s="611" t="s">
        <v>5994</v>
      </c>
      <c r="E1726" s="612">
        <v>10.28</v>
      </c>
      <c r="F1726" s="613">
        <v>11.32</v>
      </c>
    </row>
    <row r="1727" spans="1:6" ht="13.8" x14ac:dyDescent="0.25">
      <c r="A1727" s="610">
        <v>4613</v>
      </c>
      <c r="B1727" s="611" t="s">
        <v>7703</v>
      </c>
      <c r="C1727" s="611" t="s">
        <v>2407</v>
      </c>
      <c r="D1727" s="611" t="s">
        <v>5994</v>
      </c>
      <c r="E1727" s="612">
        <v>10.28</v>
      </c>
      <c r="F1727" s="613">
        <v>11.32</v>
      </c>
    </row>
    <row r="1728" spans="1:6" ht="13.8" x14ac:dyDescent="0.25">
      <c r="A1728" s="610">
        <v>4613</v>
      </c>
      <c r="B1728" s="611" t="s">
        <v>7704</v>
      </c>
      <c r="C1728" s="611" t="s">
        <v>2407</v>
      </c>
      <c r="D1728" s="611" t="s">
        <v>5994</v>
      </c>
      <c r="E1728" s="612">
        <v>10.28</v>
      </c>
      <c r="F1728" s="613">
        <v>11.32</v>
      </c>
    </row>
    <row r="1729" spans="1:6" ht="13.8" x14ac:dyDescent="0.25">
      <c r="A1729" s="610">
        <v>4613</v>
      </c>
      <c r="B1729" s="611" t="s">
        <v>7705</v>
      </c>
      <c r="C1729" s="611" t="s">
        <v>2407</v>
      </c>
      <c r="D1729" s="611" t="s">
        <v>5994</v>
      </c>
      <c r="E1729" s="612">
        <v>10.28</v>
      </c>
      <c r="F1729" s="613">
        <v>11.32</v>
      </c>
    </row>
    <row r="1730" spans="1:6" ht="13.8" x14ac:dyDescent="0.25">
      <c r="A1730" s="610">
        <v>4613</v>
      </c>
      <c r="B1730" s="611" t="s">
        <v>7706</v>
      </c>
      <c r="C1730" s="611" t="s">
        <v>2407</v>
      </c>
      <c r="D1730" s="611" t="s">
        <v>5994</v>
      </c>
      <c r="E1730" s="612">
        <v>10.28</v>
      </c>
      <c r="F1730" s="613">
        <v>11.32</v>
      </c>
    </row>
    <row r="1731" spans="1:6" ht="13.8" x14ac:dyDescent="0.25">
      <c r="A1731" s="610">
        <v>4613</v>
      </c>
      <c r="B1731" s="611" t="s">
        <v>7707</v>
      </c>
      <c r="C1731" s="611" t="s">
        <v>2407</v>
      </c>
      <c r="D1731" s="611" t="s">
        <v>5994</v>
      </c>
      <c r="E1731" s="612">
        <v>10.28</v>
      </c>
      <c r="F1731" s="613">
        <v>11.32</v>
      </c>
    </row>
    <row r="1732" spans="1:6" ht="13.8" x14ac:dyDescent="0.25">
      <c r="A1732" s="610">
        <v>4613</v>
      </c>
      <c r="B1732" s="611" t="s">
        <v>7708</v>
      </c>
      <c r="C1732" s="611" t="s">
        <v>2407</v>
      </c>
      <c r="D1732" s="611" t="s">
        <v>5994</v>
      </c>
      <c r="E1732" s="612">
        <v>10.28</v>
      </c>
      <c r="F1732" s="613">
        <v>11.32</v>
      </c>
    </row>
    <row r="1733" spans="1:6" ht="13.8" x14ac:dyDescent="0.25">
      <c r="A1733" s="610">
        <v>4613</v>
      </c>
      <c r="B1733" s="611" t="s">
        <v>7709</v>
      </c>
      <c r="C1733" s="611" t="s">
        <v>2407</v>
      </c>
      <c r="D1733" s="611" t="s">
        <v>5994</v>
      </c>
      <c r="E1733" s="612">
        <v>10.28</v>
      </c>
      <c r="F1733" s="613">
        <v>11.32</v>
      </c>
    </row>
    <row r="1734" spans="1:6" ht="13.8" x14ac:dyDescent="0.25">
      <c r="A1734" s="610">
        <v>4613</v>
      </c>
      <c r="B1734" s="611" t="s">
        <v>7710</v>
      </c>
      <c r="C1734" s="611" t="s">
        <v>2407</v>
      </c>
      <c r="D1734" s="611" t="s">
        <v>5994</v>
      </c>
      <c r="E1734" s="612">
        <v>10.28</v>
      </c>
      <c r="F1734" s="613">
        <v>11.32</v>
      </c>
    </row>
    <row r="1735" spans="1:6" ht="13.8" x14ac:dyDescent="0.25">
      <c r="A1735" s="610">
        <v>4630</v>
      </c>
      <c r="B1735" s="611" t="s">
        <v>7711</v>
      </c>
      <c r="C1735" s="611" t="s">
        <v>2407</v>
      </c>
      <c r="D1735" s="611" t="s">
        <v>5994</v>
      </c>
      <c r="E1735" s="612">
        <v>10.28</v>
      </c>
      <c r="F1735" s="613">
        <v>11.32</v>
      </c>
    </row>
    <row r="1736" spans="1:6" ht="13.8" x14ac:dyDescent="0.25">
      <c r="A1736" s="610">
        <v>4630</v>
      </c>
      <c r="B1736" s="611" t="s">
        <v>7712</v>
      </c>
      <c r="C1736" s="611" t="s">
        <v>2407</v>
      </c>
      <c r="D1736" s="611" t="s">
        <v>5994</v>
      </c>
      <c r="E1736" s="612">
        <v>10.28</v>
      </c>
      <c r="F1736" s="613">
        <v>11.32</v>
      </c>
    </row>
    <row r="1737" spans="1:6" ht="13.8" x14ac:dyDescent="0.25">
      <c r="A1737" s="610">
        <v>4630</v>
      </c>
      <c r="B1737" s="611" t="s">
        <v>7713</v>
      </c>
      <c r="C1737" s="611" t="s">
        <v>2407</v>
      </c>
      <c r="D1737" s="611" t="s">
        <v>5994</v>
      </c>
      <c r="E1737" s="612">
        <v>10.28</v>
      </c>
      <c r="F1737" s="613">
        <v>11.32</v>
      </c>
    </row>
    <row r="1738" spans="1:6" ht="13.8" x14ac:dyDescent="0.25">
      <c r="A1738" s="610">
        <v>4650</v>
      </c>
      <c r="B1738" s="611" t="s">
        <v>7714</v>
      </c>
      <c r="C1738" s="611" t="s">
        <v>2407</v>
      </c>
      <c r="D1738" s="611" t="s">
        <v>5994</v>
      </c>
      <c r="E1738" s="612">
        <v>10.28</v>
      </c>
      <c r="F1738" s="613">
        <v>11.32</v>
      </c>
    </row>
    <row r="1739" spans="1:6" ht="13.8" x14ac:dyDescent="0.25">
      <c r="A1739" s="610">
        <v>4650</v>
      </c>
      <c r="B1739" s="611" t="s">
        <v>7715</v>
      </c>
      <c r="C1739" s="611" t="s">
        <v>2407</v>
      </c>
      <c r="D1739" s="611" t="s">
        <v>5994</v>
      </c>
      <c r="E1739" s="612">
        <v>10.28</v>
      </c>
      <c r="F1739" s="613">
        <v>11.32</v>
      </c>
    </row>
    <row r="1740" spans="1:6" ht="13.8" x14ac:dyDescent="0.25">
      <c r="A1740" s="610">
        <v>4650</v>
      </c>
      <c r="B1740" s="611" t="s">
        <v>7716</v>
      </c>
      <c r="C1740" s="611" t="s">
        <v>2407</v>
      </c>
      <c r="D1740" s="611" t="s">
        <v>5994</v>
      </c>
      <c r="E1740" s="612">
        <v>10.28</v>
      </c>
      <c r="F1740" s="613">
        <v>11.32</v>
      </c>
    </row>
    <row r="1741" spans="1:6" ht="13.8" x14ac:dyDescent="0.25">
      <c r="A1741" s="610">
        <v>4655</v>
      </c>
      <c r="B1741" s="611" t="s">
        <v>7717</v>
      </c>
      <c r="C1741" s="611" t="s">
        <v>2407</v>
      </c>
      <c r="D1741" s="611" t="s">
        <v>5994</v>
      </c>
      <c r="E1741" s="612">
        <v>10.28</v>
      </c>
      <c r="F1741" s="613">
        <v>11.32</v>
      </c>
    </row>
    <row r="1742" spans="1:6" ht="13.8" x14ac:dyDescent="0.25">
      <c r="A1742" s="610">
        <v>4659</v>
      </c>
      <c r="B1742" s="611" t="s">
        <v>7718</v>
      </c>
      <c r="C1742" s="611" t="s">
        <v>2407</v>
      </c>
      <c r="D1742" s="611" t="s">
        <v>5994</v>
      </c>
      <c r="E1742" s="612">
        <v>10.28</v>
      </c>
      <c r="F1742" s="613">
        <v>11.32</v>
      </c>
    </row>
    <row r="1743" spans="1:6" ht="13.8" x14ac:dyDescent="0.25">
      <c r="A1743" s="610">
        <v>4660</v>
      </c>
      <c r="B1743" s="611" t="s">
        <v>7719</v>
      </c>
      <c r="C1743" s="611" t="s">
        <v>2407</v>
      </c>
      <c r="D1743" s="611" t="s">
        <v>5994</v>
      </c>
      <c r="E1743" s="612">
        <v>10.28</v>
      </c>
      <c r="F1743" s="613">
        <v>11.32</v>
      </c>
    </row>
    <row r="1744" spans="1:6" ht="13.8" x14ac:dyDescent="0.25">
      <c r="A1744" s="610">
        <v>4660</v>
      </c>
      <c r="B1744" s="611" t="s">
        <v>7720</v>
      </c>
      <c r="C1744" s="611" t="s">
        <v>2407</v>
      </c>
      <c r="D1744" s="611" t="s">
        <v>5994</v>
      </c>
      <c r="E1744" s="612">
        <v>10.28</v>
      </c>
      <c r="F1744" s="613">
        <v>11.32</v>
      </c>
    </row>
    <row r="1745" spans="1:6" ht="13.8" x14ac:dyDescent="0.25">
      <c r="A1745" s="610">
        <v>4674</v>
      </c>
      <c r="B1745" s="611" t="s">
        <v>7721</v>
      </c>
      <c r="C1745" s="611" t="s">
        <v>2407</v>
      </c>
      <c r="D1745" s="611" t="s">
        <v>7508</v>
      </c>
      <c r="E1745" s="612">
        <v>26.53</v>
      </c>
      <c r="F1745" s="613">
        <v>29.19</v>
      </c>
    </row>
    <row r="1746" spans="1:6" ht="13.8" x14ac:dyDescent="0.25">
      <c r="A1746" s="610">
        <v>4674</v>
      </c>
      <c r="B1746" s="611" t="s">
        <v>7722</v>
      </c>
      <c r="C1746" s="611" t="s">
        <v>2407</v>
      </c>
      <c r="D1746" s="611" t="s">
        <v>7508</v>
      </c>
      <c r="E1746" s="612">
        <v>26.53</v>
      </c>
      <c r="F1746" s="613">
        <v>29.19</v>
      </c>
    </row>
    <row r="1747" spans="1:6" ht="13.8" x14ac:dyDescent="0.25">
      <c r="A1747" s="610">
        <v>4674</v>
      </c>
      <c r="B1747" s="611" t="s">
        <v>7723</v>
      </c>
      <c r="C1747" s="611" t="s">
        <v>2407</v>
      </c>
      <c r="D1747" s="611" t="s">
        <v>7508</v>
      </c>
      <c r="E1747" s="612">
        <v>26.53</v>
      </c>
      <c r="F1747" s="613">
        <v>29.19</v>
      </c>
    </row>
    <row r="1748" spans="1:6" ht="13.8" x14ac:dyDescent="0.25">
      <c r="A1748" s="610">
        <v>4674</v>
      </c>
      <c r="B1748" s="611" t="s">
        <v>7724</v>
      </c>
      <c r="C1748" s="611" t="s">
        <v>2407</v>
      </c>
      <c r="D1748" s="611" t="s">
        <v>7508</v>
      </c>
      <c r="E1748" s="612">
        <v>26.53</v>
      </c>
      <c r="F1748" s="613">
        <v>29.19</v>
      </c>
    </row>
    <row r="1749" spans="1:6" ht="13.8" x14ac:dyDescent="0.25">
      <c r="A1749" s="610">
        <v>4674</v>
      </c>
      <c r="B1749" s="611" t="s">
        <v>7725</v>
      </c>
      <c r="C1749" s="611" t="s">
        <v>2407</v>
      </c>
      <c r="D1749" s="611" t="s">
        <v>7508</v>
      </c>
      <c r="E1749" s="612">
        <v>26.53</v>
      </c>
      <c r="F1749" s="613">
        <v>29.19</v>
      </c>
    </row>
    <row r="1750" spans="1:6" ht="13.8" x14ac:dyDescent="0.25">
      <c r="A1750" s="610">
        <v>4674</v>
      </c>
      <c r="B1750" s="611" t="s">
        <v>7726</v>
      </c>
      <c r="C1750" s="611" t="s">
        <v>2407</v>
      </c>
      <c r="D1750" s="611" t="s">
        <v>7508</v>
      </c>
      <c r="E1750" s="612">
        <v>26.53</v>
      </c>
      <c r="F1750" s="613">
        <v>29.19</v>
      </c>
    </row>
    <row r="1751" spans="1:6" ht="13.8" x14ac:dyDescent="0.25">
      <c r="A1751" s="610">
        <v>4674</v>
      </c>
      <c r="B1751" s="611" t="s">
        <v>7727</v>
      </c>
      <c r="C1751" s="611" t="s">
        <v>2407</v>
      </c>
      <c r="D1751" s="611" t="s">
        <v>7508</v>
      </c>
      <c r="E1751" s="612">
        <v>26.53</v>
      </c>
      <c r="F1751" s="613">
        <v>29.19</v>
      </c>
    </row>
    <row r="1752" spans="1:6" ht="13.8" x14ac:dyDescent="0.25">
      <c r="A1752" s="610">
        <v>4674</v>
      </c>
      <c r="B1752" s="611" t="s">
        <v>7728</v>
      </c>
      <c r="C1752" s="611" t="s">
        <v>2407</v>
      </c>
      <c r="D1752" s="611" t="s">
        <v>7508</v>
      </c>
      <c r="E1752" s="612">
        <v>26.53</v>
      </c>
      <c r="F1752" s="613">
        <v>29.19</v>
      </c>
    </row>
    <row r="1753" spans="1:6" ht="13.8" x14ac:dyDescent="0.25">
      <c r="A1753" s="610">
        <v>4676</v>
      </c>
      <c r="B1753" s="611" t="s">
        <v>7729</v>
      </c>
      <c r="C1753" s="611" t="s">
        <v>2407</v>
      </c>
      <c r="D1753" s="611" t="s">
        <v>7508</v>
      </c>
      <c r="E1753" s="612">
        <v>26.53</v>
      </c>
      <c r="F1753" s="613">
        <v>29.19</v>
      </c>
    </row>
    <row r="1754" spans="1:6" ht="13.8" x14ac:dyDescent="0.25">
      <c r="A1754" s="610">
        <v>4676</v>
      </c>
      <c r="B1754" s="611" t="s">
        <v>7730</v>
      </c>
      <c r="C1754" s="611" t="s">
        <v>2407</v>
      </c>
      <c r="D1754" s="611" t="s">
        <v>7508</v>
      </c>
      <c r="E1754" s="612">
        <v>26.53</v>
      </c>
      <c r="F1754" s="613">
        <v>29.19</v>
      </c>
    </row>
    <row r="1755" spans="1:6" ht="13.8" x14ac:dyDescent="0.25">
      <c r="A1755" s="610">
        <v>4677</v>
      </c>
      <c r="B1755" s="611" t="s">
        <v>7731</v>
      </c>
      <c r="C1755" s="611" t="s">
        <v>2407</v>
      </c>
      <c r="D1755" s="611" t="s">
        <v>7508</v>
      </c>
      <c r="E1755" s="612">
        <v>26.53</v>
      </c>
      <c r="F1755" s="613">
        <v>29.19</v>
      </c>
    </row>
    <row r="1756" spans="1:6" ht="13.8" x14ac:dyDescent="0.25">
      <c r="A1756" s="610">
        <v>4677</v>
      </c>
      <c r="B1756" s="611" t="s">
        <v>7732</v>
      </c>
      <c r="C1756" s="611" t="s">
        <v>2407</v>
      </c>
      <c r="D1756" s="611" t="s">
        <v>7508</v>
      </c>
      <c r="E1756" s="612">
        <v>26.53</v>
      </c>
      <c r="F1756" s="613">
        <v>29.19</v>
      </c>
    </row>
    <row r="1757" spans="1:6" ht="13.8" x14ac:dyDescent="0.25">
      <c r="A1757" s="610">
        <v>4677</v>
      </c>
      <c r="B1757" s="611" t="s">
        <v>7733</v>
      </c>
      <c r="C1757" s="611" t="s">
        <v>2407</v>
      </c>
      <c r="D1757" s="611" t="s">
        <v>7508</v>
      </c>
      <c r="E1757" s="612">
        <v>26.53</v>
      </c>
      <c r="F1757" s="613">
        <v>29.19</v>
      </c>
    </row>
    <row r="1758" spans="1:6" ht="13.8" x14ac:dyDescent="0.25">
      <c r="A1758" s="610">
        <v>4677</v>
      </c>
      <c r="B1758" s="611" t="s">
        <v>7734</v>
      </c>
      <c r="C1758" s="611" t="s">
        <v>2407</v>
      </c>
      <c r="D1758" s="611" t="s">
        <v>7508</v>
      </c>
      <c r="E1758" s="612">
        <v>26.53</v>
      </c>
      <c r="F1758" s="613">
        <v>29.19</v>
      </c>
    </row>
    <row r="1759" spans="1:6" ht="13.8" x14ac:dyDescent="0.25">
      <c r="A1759" s="610">
        <v>4678</v>
      </c>
      <c r="B1759" s="611" t="s">
        <v>7735</v>
      </c>
      <c r="C1759" s="611" t="s">
        <v>2407</v>
      </c>
      <c r="D1759" s="611" t="s">
        <v>7508</v>
      </c>
      <c r="E1759" s="612">
        <v>26.53</v>
      </c>
      <c r="F1759" s="613">
        <v>29.19</v>
      </c>
    </row>
    <row r="1760" spans="1:6" ht="13.8" x14ac:dyDescent="0.25">
      <c r="A1760" s="610">
        <v>4678</v>
      </c>
      <c r="B1760" s="611" t="s">
        <v>7736</v>
      </c>
      <c r="C1760" s="611" t="s">
        <v>2407</v>
      </c>
      <c r="D1760" s="611" t="s">
        <v>7508</v>
      </c>
      <c r="E1760" s="612">
        <v>26.53</v>
      </c>
      <c r="F1760" s="613">
        <v>29.19</v>
      </c>
    </row>
    <row r="1761" spans="1:6" ht="13.8" x14ac:dyDescent="0.25">
      <c r="A1761" s="610">
        <v>4678</v>
      </c>
      <c r="B1761" s="611" t="s">
        <v>7737</v>
      </c>
      <c r="C1761" s="611" t="s">
        <v>2407</v>
      </c>
      <c r="D1761" s="611" t="s">
        <v>7508</v>
      </c>
      <c r="E1761" s="612">
        <v>26.53</v>
      </c>
      <c r="F1761" s="613">
        <v>29.19</v>
      </c>
    </row>
    <row r="1762" spans="1:6" ht="13.8" x14ac:dyDescent="0.25">
      <c r="A1762" s="610">
        <v>4694</v>
      </c>
      <c r="B1762" s="611" t="s">
        <v>7738</v>
      </c>
      <c r="C1762" s="611" t="s">
        <v>2407</v>
      </c>
      <c r="D1762" s="611" t="s">
        <v>7508</v>
      </c>
      <c r="E1762" s="612">
        <v>26.53</v>
      </c>
      <c r="F1762" s="613">
        <v>29.19</v>
      </c>
    </row>
    <row r="1763" spans="1:6" ht="13.8" x14ac:dyDescent="0.25">
      <c r="A1763" s="610">
        <v>4700</v>
      </c>
      <c r="B1763" s="611" t="s">
        <v>7739</v>
      </c>
      <c r="C1763" s="611" t="s">
        <v>2407</v>
      </c>
      <c r="D1763" s="611" t="s">
        <v>7508</v>
      </c>
      <c r="E1763" s="612">
        <v>26.53</v>
      </c>
      <c r="F1763" s="613">
        <v>29.19</v>
      </c>
    </row>
    <row r="1764" spans="1:6" ht="13.8" x14ac:dyDescent="0.25">
      <c r="A1764" s="610">
        <v>4702</v>
      </c>
      <c r="B1764" s="611" t="s">
        <v>7740</v>
      </c>
      <c r="C1764" s="611" t="s">
        <v>2407</v>
      </c>
      <c r="D1764" s="611" t="s">
        <v>7508</v>
      </c>
      <c r="E1764" s="612">
        <v>26.53</v>
      </c>
      <c r="F1764" s="613">
        <v>29.19</v>
      </c>
    </row>
    <row r="1765" spans="1:6" ht="13.8" x14ac:dyDescent="0.25">
      <c r="A1765" s="610">
        <v>4702</v>
      </c>
      <c r="B1765" s="611" t="s">
        <v>7741</v>
      </c>
      <c r="C1765" s="611" t="s">
        <v>2407</v>
      </c>
      <c r="D1765" s="611" t="s">
        <v>5994</v>
      </c>
      <c r="E1765" s="612">
        <v>10.28</v>
      </c>
      <c r="F1765" s="613">
        <v>11.32</v>
      </c>
    </row>
    <row r="1766" spans="1:6" ht="13.8" x14ac:dyDescent="0.25">
      <c r="A1766" s="610">
        <v>4702</v>
      </c>
      <c r="B1766" s="611" t="s">
        <v>7742</v>
      </c>
      <c r="C1766" s="611" t="s">
        <v>2407</v>
      </c>
      <c r="D1766" s="611" t="s">
        <v>5994</v>
      </c>
      <c r="E1766" s="612">
        <v>10.28</v>
      </c>
      <c r="F1766" s="613">
        <v>11.32</v>
      </c>
    </row>
    <row r="1767" spans="1:6" ht="13.8" x14ac:dyDescent="0.25">
      <c r="A1767" s="610">
        <v>4702</v>
      </c>
      <c r="B1767" s="611" t="s">
        <v>7743</v>
      </c>
      <c r="C1767" s="611" t="s">
        <v>2407</v>
      </c>
      <c r="D1767" s="611" t="s">
        <v>5994</v>
      </c>
      <c r="E1767" s="612">
        <v>10.28</v>
      </c>
      <c r="F1767" s="613">
        <v>11.32</v>
      </c>
    </row>
    <row r="1768" spans="1:6" ht="13.8" x14ac:dyDescent="0.25">
      <c r="A1768" s="610">
        <v>4702</v>
      </c>
      <c r="B1768" s="611" t="s">
        <v>6728</v>
      </c>
      <c r="C1768" s="611" t="s">
        <v>2407</v>
      </c>
      <c r="D1768" s="611" t="s">
        <v>5994</v>
      </c>
      <c r="E1768" s="612">
        <v>10.28</v>
      </c>
      <c r="F1768" s="613">
        <v>11.32</v>
      </c>
    </row>
    <row r="1769" spans="1:6" ht="13.8" x14ac:dyDescent="0.25">
      <c r="A1769" s="610">
        <v>4702</v>
      </c>
      <c r="B1769" s="611" t="s">
        <v>7744</v>
      </c>
      <c r="C1769" s="611" t="s">
        <v>2407</v>
      </c>
      <c r="D1769" s="611" t="s">
        <v>5994</v>
      </c>
      <c r="E1769" s="612">
        <v>10.28</v>
      </c>
      <c r="F1769" s="613">
        <v>11.32</v>
      </c>
    </row>
    <row r="1770" spans="1:6" ht="13.8" x14ac:dyDescent="0.25">
      <c r="A1770" s="610">
        <v>4702</v>
      </c>
      <c r="B1770" s="611" t="s">
        <v>7745</v>
      </c>
      <c r="C1770" s="611" t="s">
        <v>2407</v>
      </c>
      <c r="D1770" s="611" t="s">
        <v>5994</v>
      </c>
      <c r="E1770" s="612">
        <v>10.28</v>
      </c>
      <c r="F1770" s="613">
        <v>11.32</v>
      </c>
    </row>
    <row r="1771" spans="1:6" ht="13.8" x14ac:dyDescent="0.25">
      <c r="A1771" s="610">
        <v>4702</v>
      </c>
      <c r="B1771" s="611" t="s">
        <v>7746</v>
      </c>
      <c r="C1771" s="611" t="s">
        <v>2407</v>
      </c>
      <c r="D1771" s="611" t="s">
        <v>5994</v>
      </c>
      <c r="E1771" s="612">
        <v>10.28</v>
      </c>
      <c r="F1771" s="613">
        <v>11.32</v>
      </c>
    </row>
    <row r="1772" spans="1:6" ht="13.8" x14ac:dyDescent="0.25">
      <c r="A1772" s="610">
        <v>4702</v>
      </c>
      <c r="B1772" s="611" t="s">
        <v>7747</v>
      </c>
      <c r="C1772" s="611" t="s">
        <v>2407</v>
      </c>
      <c r="D1772" s="611" t="s">
        <v>5994</v>
      </c>
      <c r="E1772" s="612">
        <v>10.28</v>
      </c>
      <c r="F1772" s="613">
        <v>11.32</v>
      </c>
    </row>
    <row r="1773" spans="1:6" ht="13.8" x14ac:dyDescent="0.25">
      <c r="A1773" s="610">
        <v>4702</v>
      </c>
      <c r="B1773" s="611" t="s">
        <v>7748</v>
      </c>
      <c r="C1773" s="611" t="s">
        <v>2407</v>
      </c>
      <c r="D1773" s="611" t="s">
        <v>5994</v>
      </c>
      <c r="E1773" s="612">
        <v>10.28</v>
      </c>
      <c r="F1773" s="613">
        <v>11.32</v>
      </c>
    </row>
    <row r="1774" spans="1:6" ht="13.8" x14ac:dyDescent="0.25">
      <c r="A1774" s="610">
        <v>4702</v>
      </c>
      <c r="B1774" s="611" t="s">
        <v>7749</v>
      </c>
      <c r="C1774" s="611" t="s">
        <v>2407</v>
      </c>
      <c r="D1774" s="611" t="s">
        <v>5994</v>
      </c>
      <c r="E1774" s="612">
        <v>10.28</v>
      </c>
      <c r="F1774" s="613">
        <v>11.32</v>
      </c>
    </row>
    <row r="1775" spans="1:6" ht="13.8" x14ac:dyDescent="0.25">
      <c r="A1775" s="610">
        <v>4702</v>
      </c>
      <c r="B1775" s="611" t="s">
        <v>7750</v>
      </c>
      <c r="C1775" s="611" t="s">
        <v>2407</v>
      </c>
      <c r="D1775" s="611" t="s">
        <v>5994</v>
      </c>
      <c r="E1775" s="612">
        <v>10.28</v>
      </c>
      <c r="F1775" s="613">
        <v>11.32</v>
      </c>
    </row>
    <row r="1776" spans="1:6" ht="13.8" x14ac:dyDescent="0.25">
      <c r="A1776" s="610">
        <v>4702</v>
      </c>
      <c r="B1776" s="611" t="s">
        <v>7751</v>
      </c>
      <c r="C1776" s="611" t="s">
        <v>2407</v>
      </c>
      <c r="D1776" s="611" t="s">
        <v>5994</v>
      </c>
      <c r="E1776" s="612">
        <v>10.28</v>
      </c>
      <c r="F1776" s="613">
        <v>11.32</v>
      </c>
    </row>
    <row r="1777" spans="1:6" ht="13.8" x14ac:dyDescent="0.25">
      <c r="A1777" s="610">
        <v>4702</v>
      </c>
      <c r="B1777" s="611" t="s">
        <v>7752</v>
      </c>
      <c r="C1777" s="611" t="s">
        <v>2407</v>
      </c>
      <c r="D1777" s="611" t="s">
        <v>5994</v>
      </c>
      <c r="E1777" s="612">
        <v>10.28</v>
      </c>
      <c r="F1777" s="613">
        <v>11.32</v>
      </c>
    </row>
    <row r="1778" spans="1:6" ht="13.8" x14ac:dyDescent="0.25">
      <c r="A1778" s="610">
        <v>4702</v>
      </c>
      <c r="B1778" s="611" t="s">
        <v>7753</v>
      </c>
      <c r="C1778" s="611" t="s">
        <v>2407</v>
      </c>
      <c r="D1778" s="611" t="s">
        <v>5994</v>
      </c>
      <c r="E1778" s="612">
        <v>10.28</v>
      </c>
      <c r="F1778" s="613">
        <v>11.32</v>
      </c>
    </row>
    <row r="1779" spans="1:6" ht="13.8" x14ac:dyDescent="0.25">
      <c r="A1779" s="610">
        <v>4702</v>
      </c>
      <c r="B1779" s="611" t="s">
        <v>7754</v>
      </c>
      <c r="C1779" s="611" t="s">
        <v>2407</v>
      </c>
      <c r="D1779" s="611" t="s">
        <v>5994</v>
      </c>
      <c r="E1779" s="612">
        <v>10.28</v>
      </c>
      <c r="F1779" s="613">
        <v>11.32</v>
      </c>
    </row>
    <row r="1780" spans="1:6" ht="13.8" x14ac:dyDescent="0.25">
      <c r="A1780" s="610">
        <v>4702</v>
      </c>
      <c r="B1780" s="611" t="s">
        <v>7755</v>
      </c>
      <c r="C1780" s="611" t="s">
        <v>2407</v>
      </c>
      <c r="D1780" s="611" t="s">
        <v>5994</v>
      </c>
      <c r="E1780" s="612">
        <v>10.28</v>
      </c>
      <c r="F1780" s="613">
        <v>11.32</v>
      </c>
    </row>
    <row r="1781" spans="1:6" ht="13.8" x14ac:dyDescent="0.25">
      <c r="A1781" s="610">
        <v>4702</v>
      </c>
      <c r="B1781" s="611" t="s">
        <v>7756</v>
      </c>
      <c r="C1781" s="611" t="s">
        <v>2407</v>
      </c>
      <c r="D1781" s="611" t="s">
        <v>5994</v>
      </c>
      <c r="E1781" s="612">
        <v>10.28</v>
      </c>
      <c r="F1781" s="613">
        <v>11.32</v>
      </c>
    </row>
    <row r="1782" spans="1:6" ht="13.8" x14ac:dyDescent="0.25">
      <c r="A1782" s="610">
        <v>4702</v>
      </c>
      <c r="B1782" s="611" t="s">
        <v>7757</v>
      </c>
      <c r="C1782" s="611" t="s">
        <v>2407</v>
      </c>
      <c r="D1782" s="611" t="s">
        <v>5994</v>
      </c>
      <c r="E1782" s="612">
        <v>10.28</v>
      </c>
      <c r="F1782" s="613">
        <v>11.32</v>
      </c>
    </row>
    <row r="1783" spans="1:6" ht="13.8" x14ac:dyDescent="0.25">
      <c r="A1783" s="610">
        <v>4702</v>
      </c>
      <c r="B1783" s="611" t="s">
        <v>7758</v>
      </c>
      <c r="C1783" s="611" t="s">
        <v>2407</v>
      </c>
      <c r="D1783" s="611" t="s">
        <v>5994</v>
      </c>
      <c r="E1783" s="612">
        <v>10.28</v>
      </c>
      <c r="F1783" s="613">
        <v>11.32</v>
      </c>
    </row>
    <row r="1784" spans="1:6" ht="13.8" x14ac:dyDescent="0.25">
      <c r="A1784" s="610">
        <v>4702</v>
      </c>
      <c r="B1784" s="611" t="s">
        <v>7759</v>
      </c>
      <c r="C1784" s="611" t="s">
        <v>2407</v>
      </c>
      <c r="D1784" s="611" t="s">
        <v>5994</v>
      </c>
      <c r="E1784" s="612">
        <v>10.28</v>
      </c>
      <c r="F1784" s="613">
        <v>11.32</v>
      </c>
    </row>
    <row r="1785" spans="1:6" ht="13.8" x14ac:dyDescent="0.25">
      <c r="A1785" s="610">
        <v>4702</v>
      </c>
      <c r="B1785" s="611" t="s">
        <v>7760</v>
      </c>
      <c r="C1785" s="611" t="s">
        <v>2407</v>
      </c>
      <c r="D1785" s="611" t="s">
        <v>5994</v>
      </c>
      <c r="E1785" s="612">
        <v>10.28</v>
      </c>
      <c r="F1785" s="613">
        <v>11.32</v>
      </c>
    </row>
    <row r="1786" spans="1:6" ht="13.8" x14ac:dyDescent="0.25">
      <c r="A1786" s="610">
        <v>4702</v>
      </c>
      <c r="B1786" s="611" t="s">
        <v>7761</v>
      </c>
      <c r="C1786" s="611" t="s">
        <v>2407</v>
      </c>
      <c r="D1786" s="611" t="s">
        <v>5994</v>
      </c>
      <c r="E1786" s="612">
        <v>10.28</v>
      </c>
      <c r="F1786" s="613">
        <v>11.32</v>
      </c>
    </row>
    <row r="1787" spans="1:6" ht="13.8" x14ac:dyDescent="0.25">
      <c r="A1787" s="610">
        <v>4702</v>
      </c>
      <c r="B1787" s="611" t="s">
        <v>7762</v>
      </c>
      <c r="C1787" s="611" t="s">
        <v>2407</v>
      </c>
      <c r="D1787" s="611" t="s">
        <v>5994</v>
      </c>
      <c r="E1787" s="612">
        <v>10.28</v>
      </c>
      <c r="F1787" s="613">
        <v>11.32</v>
      </c>
    </row>
    <row r="1788" spans="1:6" ht="13.8" x14ac:dyDescent="0.25">
      <c r="A1788" s="610">
        <v>4702</v>
      </c>
      <c r="B1788" s="611" t="s">
        <v>7763</v>
      </c>
      <c r="C1788" s="611" t="s">
        <v>2407</v>
      </c>
      <c r="D1788" s="611" t="s">
        <v>5994</v>
      </c>
      <c r="E1788" s="612">
        <v>10.28</v>
      </c>
      <c r="F1788" s="613">
        <v>11.32</v>
      </c>
    </row>
    <row r="1789" spans="1:6" ht="13.8" x14ac:dyDescent="0.25">
      <c r="A1789" s="610">
        <v>4702</v>
      </c>
      <c r="B1789" s="611" t="s">
        <v>7764</v>
      </c>
      <c r="C1789" s="611" t="s">
        <v>2407</v>
      </c>
      <c r="D1789" s="611" t="s">
        <v>5994</v>
      </c>
      <c r="E1789" s="612">
        <v>10.28</v>
      </c>
      <c r="F1789" s="613">
        <v>11.32</v>
      </c>
    </row>
    <row r="1790" spans="1:6" ht="13.8" x14ac:dyDescent="0.25">
      <c r="A1790" s="610">
        <v>4702</v>
      </c>
      <c r="B1790" s="611" t="s">
        <v>7765</v>
      </c>
      <c r="C1790" s="611" t="s">
        <v>2407</v>
      </c>
      <c r="D1790" s="611" t="s">
        <v>5994</v>
      </c>
      <c r="E1790" s="612">
        <v>10.28</v>
      </c>
      <c r="F1790" s="613">
        <v>11.32</v>
      </c>
    </row>
    <row r="1791" spans="1:6" ht="13.8" x14ac:dyDescent="0.25">
      <c r="A1791" s="610">
        <v>4702</v>
      </c>
      <c r="B1791" s="611" t="s">
        <v>7766</v>
      </c>
      <c r="C1791" s="611" t="s">
        <v>2407</v>
      </c>
      <c r="D1791" s="611" t="s">
        <v>5994</v>
      </c>
      <c r="E1791" s="612">
        <v>10.28</v>
      </c>
      <c r="F1791" s="613">
        <v>11.32</v>
      </c>
    </row>
    <row r="1792" spans="1:6" ht="13.8" x14ac:dyDescent="0.25">
      <c r="A1792" s="610">
        <v>4702</v>
      </c>
      <c r="B1792" s="611" t="s">
        <v>7767</v>
      </c>
      <c r="C1792" s="611" t="s">
        <v>2407</v>
      </c>
      <c r="D1792" s="611" t="s">
        <v>5994</v>
      </c>
      <c r="E1792" s="612">
        <v>10.28</v>
      </c>
      <c r="F1792" s="613">
        <v>11.32</v>
      </c>
    </row>
    <row r="1793" spans="1:6" ht="13.8" x14ac:dyDescent="0.25">
      <c r="A1793" s="610">
        <v>4702</v>
      </c>
      <c r="B1793" s="611" t="s">
        <v>7768</v>
      </c>
      <c r="C1793" s="611" t="s">
        <v>2407</v>
      </c>
      <c r="D1793" s="611" t="s">
        <v>5994</v>
      </c>
      <c r="E1793" s="612">
        <v>10.28</v>
      </c>
      <c r="F1793" s="613">
        <v>11.32</v>
      </c>
    </row>
    <row r="1794" spans="1:6" ht="13.8" x14ac:dyDescent="0.25">
      <c r="A1794" s="610">
        <v>4702</v>
      </c>
      <c r="B1794" s="611" t="s">
        <v>7769</v>
      </c>
      <c r="C1794" s="611" t="s">
        <v>2407</v>
      </c>
      <c r="D1794" s="611" t="s">
        <v>5994</v>
      </c>
      <c r="E1794" s="612">
        <v>10.28</v>
      </c>
      <c r="F1794" s="613">
        <v>11.32</v>
      </c>
    </row>
    <row r="1795" spans="1:6" ht="13.8" x14ac:dyDescent="0.25">
      <c r="A1795" s="610">
        <v>4702</v>
      </c>
      <c r="B1795" s="611" t="s">
        <v>7770</v>
      </c>
      <c r="C1795" s="611" t="s">
        <v>2407</v>
      </c>
      <c r="D1795" s="611" t="s">
        <v>5994</v>
      </c>
      <c r="E1795" s="612">
        <v>10.28</v>
      </c>
      <c r="F1795" s="613">
        <v>11.32</v>
      </c>
    </row>
    <row r="1796" spans="1:6" ht="13.8" x14ac:dyDescent="0.25">
      <c r="A1796" s="610">
        <v>4702</v>
      </c>
      <c r="B1796" s="611" t="s">
        <v>7771</v>
      </c>
      <c r="C1796" s="611" t="s">
        <v>2407</v>
      </c>
      <c r="D1796" s="611" t="s">
        <v>5994</v>
      </c>
      <c r="E1796" s="612">
        <v>10.28</v>
      </c>
      <c r="F1796" s="613">
        <v>11.32</v>
      </c>
    </row>
    <row r="1797" spans="1:6" ht="13.8" x14ac:dyDescent="0.25">
      <c r="A1797" s="610">
        <v>4702</v>
      </c>
      <c r="B1797" s="611" t="s">
        <v>7772</v>
      </c>
      <c r="C1797" s="611" t="s">
        <v>2407</v>
      </c>
      <c r="D1797" s="611" t="s">
        <v>5994</v>
      </c>
      <c r="E1797" s="612">
        <v>10.28</v>
      </c>
      <c r="F1797" s="613">
        <v>11.32</v>
      </c>
    </row>
    <row r="1798" spans="1:6" ht="13.8" x14ac:dyDescent="0.25">
      <c r="A1798" s="610">
        <v>4702</v>
      </c>
      <c r="B1798" s="611" t="s">
        <v>7773</v>
      </c>
      <c r="C1798" s="611" t="s">
        <v>2407</v>
      </c>
      <c r="D1798" s="611" t="s">
        <v>5994</v>
      </c>
      <c r="E1798" s="612">
        <v>10.28</v>
      </c>
      <c r="F1798" s="613">
        <v>11.32</v>
      </c>
    </row>
    <row r="1799" spans="1:6" ht="13.8" x14ac:dyDescent="0.25">
      <c r="A1799" s="610">
        <v>4702</v>
      </c>
      <c r="B1799" s="611" t="s">
        <v>7774</v>
      </c>
      <c r="C1799" s="611" t="s">
        <v>2407</v>
      </c>
      <c r="D1799" s="611" t="s">
        <v>5994</v>
      </c>
      <c r="E1799" s="612">
        <v>10.28</v>
      </c>
      <c r="F1799" s="613">
        <v>11.32</v>
      </c>
    </row>
    <row r="1800" spans="1:6" ht="13.8" x14ac:dyDescent="0.25">
      <c r="A1800" s="610">
        <v>4702</v>
      </c>
      <c r="B1800" s="611" t="s">
        <v>7775</v>
      </c>
      <c r="C1800" s="611" t="s">
        <v>2407</v>
      </c>
      <c r="D1800" s="611" t="s">
        <v>5994</v>
      </c>
      <c r="E1800" s="612">
        <v>10.28</v>
      </c>
      <c r="F1800" s="613">
        <v>11.32</v>
      </c>
    </row>
    <row r="1801" spans="1:6" ht="13.8" x14ac:dyDescent="0.25">
      <c r="A1801" s="610">
        <v>4702</v>
      </c>
      <c r="B1801" s="611" t="s">
        <v>6624</v>
      </c>
      <c r="C1801" s="611" t="s">
        <v>2407</v>
      </c>
      <c r="D1801" s="611" t="s">
        <v>5994</v>
      </c>
      <c r="E1801" s="612">
        <v>10.28</v>
      </c>
      <c r="F1801" s="613">
        <v>11.32</v>
      </c>
    </row>
    <row r="1802" spans="1:6" ht="13.8" x14ac:dyDescent="0.25">
      <c r="A1802" s="610">
        <v>4702</v>
      </c>
      <c r="B1802" s="611" t="s">
        <v>7776</v>
      </c>
      <c r="C1802" s="611" t="s">
        <v>2407</v>
      </c>
      <c r="D1802" s="611" t="s">
        <v>5994</v>
      </c>
      <c r="E1802" s="612">
        <v>10.28</v>
      </c>
      <c r="F1802" s="613">
        <v>11.32</v>
      </c>
    </row>
    <row r="1803" spans="1:6" ht="13.8" x14ac:dyDescent="0.25">
      <c r="A1803" s="610">
        <v>4702</v>
      </c>
      <c r="B1803" s="611" t="s">
        <v>7777</v>
      </c>
      <c r="C1803" s="611" t="s">
        <v>2407</v>
      </c>
      <c r="D1803" s="611" t="s">
        <v>5994</v>
      </c>
      <c r="E1803" s="612">
        <v>10.28</v>
      </c>
      <c r="F1803" s="613">
        <v>11.32</v>
      </c>
    </row>
    <row r="1804" spans="1:6" ht="13.8" x14ac:dyDescent="0.25">
      <c r="A1804" s="610">
        <v>4702</v>
      </c>
      <c r="B1804" s="611" t="s">
        <v>7778</v>
      </c>
      <c r="C1804" s="611" t="s">
        <v>2407</v>
      </c>
      <c r="D1804" s="611" t="s">
        <v>5994</v>
      </c>
      <c r="E1804" s="612">
        <v>10.28</v>
      </c>
      <c r="F1804" s="613">
        <v>11.32</v>
      </c>
    </row>
    <row r="1805" spans="1:6" ht="13.8" x14ac:dyDescent="0.25">
      <c r="A1805" s="610">
        <v>4702</v>
      </c>
      <c r="B1805" s="611" t="s">
        <v>7779</v>
      </c>
      <c r="C1805" s="611" t="s">
        <v>2407</v>
      </c>
      <c r="D1805" s="611" t="s">
        <v>5994</v>
      </c>
      <c r="E1805" s="612">
        <v>10.28</v>
      </c>
      <c r="F1805" s="613">
        <v>11.32</v>
      </c>
    </row>
    <row r="1806" spans="1:6" ht="13.8" x14ac:dyDescent="0.25">
      <c r="A1806" s="610">
        <v>4702</v>
      </c>
      <c r="B1806" s="611" t="s">
        <v>7780</v>
      </c>
      <c r="C1806" s="611" t="s">
        <v>2407</v>
      </c>
      <c r="D1806" s="611" t="s">
        <v>5994</v>
      </c>
      <c r="E1806" s="612">
        <v>10.28</v>
      </c>
      <c r="F1806" s="613">
        <v>11.32</v>
      </c>
    </row>
    <row r="1807" spans="1:6" ht="13.8" x14ac:dyDescent="0.25">
      <c r="A1807" s="610">
        <v>4702</v>
      </c>
      <c r="B1807" s="611" t="s">
        <v>7781</v>
      </c>
      <c r="C1807" s="611" t="s">
        <v>2407</v>
      </c>
      <c r="D1807" s="611" t="s">
        <v>5994</v>
      </c>
      <c r="E1807" s="612">
        <v>10.28</v>
      </c>
      <c r="F1807" s="613">
        <v>11.32</v>
      </c>
    </row>
    <row r="1808" spans="1:6" ht="13.8" x14ac:dyDescent="0.25">
      <c r="A1808" s="610">
        <v>4702</v>
      </c>
      <c r="B1808" s="611" t="s">
        <v>7782</v>
      </c>
      <c r="C1808" s="611" t="s">
        <v>2407</v>
      </c>
      <c r="D1808" s="611" t="s">
        <v>5994</v>
      </c>
      <c r="E1808" s="612">
        <v>10.28</v>
      </c>
      <c r="F1808" s="613">
        <v>11.32</v>
      </c>
    </row>
    <row r="1809" spans="1:6" ht="13.8" x14ac:dyDescent="0.25">
      <c r="A1809" s="610">
        <v>4702</v>
      </c>
      <c r="B1809" s="611" t="s">
        <v>7783</v>
      </c>
      <c r="C1809" s="611" t="s">
        <v>2407</v>
      </c>
      <c r="D1809" s="611" t="s">
        <v>5994</v>
      </c>
      <c r="E1809" s="612">
        <v>10.28</v>
      </c>
      <c r="F1809" s="613">
        <v>11.32</v>
      </c>
    </row>
    <row r="1810" spans="1:6" ht="13.8" x14ac:dyDescent="0.25">
      <c r="A1810" s="610">
        <v>4702</v>
      </c>
      <c r="B1810" s="611" t="s">
        <v>7784</v>
      </c>
      <c r="C1810" s="611" t="s">
        <v>2407</v>
      </c>
      <c r="D1810" s="611" t="s">
        <v>5994</v>
      </c>
      <c r="E1810" s="612">
        <v>10.28</v>
      </c>
      <c r="F1810" s="613">
        <v>11.32</v>
      </c>
    </row>
    <row r="1811" spans="1:6" ht="13.8" x14ac:dyDescent="0.25">
      <c r="A1811" s="610">
        <v>4702</v>
      </c>
      <c r="B1811" s="611" t="s">
        <v>7785</v>
      </c>
      <c r="C1811" s="611" t="s">
        <v>2407</v>
      </c>
      <c r="D1811" s="611" t="s">
        <v>5994</v>
      </c>
      <c r="E1811" s="612">
        <v>10.28</v>
      </c>
      <c r="F1811" s="613">
        <v>11.32</v>
      </c>
    </row>
    <row r="1812" spans="1:6" ht="13.8" x14ac:dyDescent="0.25">
      <c r="A1812" s="610">
        <v>4702</v>
      </c>
      <c r="B1812" s="611" t="s">
        <v>7786</v>
      </c>
      <c r="C1812" s="611" t="s">
        <v>2407</v>
      </c>
      <c r="D1812" s="611" t="s">
        <v>5994</v>
      </c>
      <c r="E1812" s="612">
        <v>10.28</v>
      </c>
      <c r="F1812" s="613">
        <v>11.32</v>
      </c>
    </row>
    <row r="1813" spans="1:6" ht="13.8" x14ac:dyDescent="0.25">
      <c r="A1813" s="610">
        <v>4702</v>
      </c>
      <c r="B1813" s="611" t="s">
        <v>7787</v>
      </c>
      <c r="C1813" s="611" t="s">
        <v>2407</v>
      </c>
      <c r="D1813" s="611" t="s">
        <v>5994</v>
      </c>
      <c r="E1813" s="612">
        <v>10.28</v>
      </c>
      <c r="F1813" s="613">
        <v>11.32</v>
      </c>
    </row>
    <row r="1814" spans="1:6" ht="13.8" x14ac:dyDescent="0.25">
      <c r="A1814" s="610">
        <v>4702</v>
      </c>
      <c r="B1814" s="611" t="s">
        <v>7788</v>
      </c>
      <c r="C1814" s="611" t="s">
        <v>2407</v>
      </c>
      <c r="D1814" s="611" t="s">
        <v>5994</v>
      </c>
      <c r="E1814" s="612">
        <v>10.28</v>
      </c>
      <c r="F1814" s="613">
        <v>11.32</v>
      </c>
    </row>
    <row r="1815" spans="1:6" ht="13.8" x14ac:dyDescent="0.25">
      <c r="A1815" s="610">
        <v>4702</v>
      </c>
      <c r="B1815" s="611" t="s">
        <v>7789</v>
      </c>
      <c r="C1815" s="611" t="s">
        <v>2407</v>
      </c>
      <c r="D1815" s="611" t="s">
        <v>5994</v>
      </c>
      <c r="E1815" s="612">
        <v>10.28</v>
      </c>
      <c r="F1815" s="613">
        <v>11.32</v>
      </c>
    </row>
    <row r="1816" spans="1:6" ht="13.8" x14ac:dyDescent="0.25">
      <c r="A1816" s="610">
        <v>4702</v>
      </c>
      <c r="B1816" s="611" t="s">
        <v>6655</v>
      </c>
      <c r="C1816" s="611" t="s">
        <v>2407</v>
      </c>
      <c r="D1816" s="611" t="s">
        <v>5994</v>
      </c>
      <c r="E1816" s="612">
        <v>10.28</v>
      </c>
      <c r="F1816" s="613">
        <v>11.32</v>
      </c>
    </row>
    <row r="1817" spans="1:6" ht="13.8" x14ac:dyDescent="0.25">
      <c r="A1817" s="610">
        <v>4702</v>
      </c>
      <c r="B1817" s="611" t="s">
        <v>7790</v>
      </c>
      <c r="C1817" s="611" t="s">
        <v>2407</v>
      </c>
      <c r="D1817" s="611" t="s">
        <v>5994</v>
      </c>
      <c r="E1817" s="612">
        <v>10.28</v>
      </c>
      <c r="F1817" s="613">
        <v>11.32</v>
      </c>
    </row>
    <row r="1818" spans="1:6" ht="13.8" x14ac:dyDescent="0.25">
      <c r="A1818" s="610">
        <v>4702</v>
      </c>
      <c r="B1818" s="611" t="s">
        <v>7791</v>
      </c>
      <c r="C1818" s="611" t="s">
        <v>2407</v>
      </c>
      <c r="D1818" s="611" t="s">
        <v>5994</v>
      </c>
      <c r="E1818" s="612">
        <v>10.28</v>
      </c>
      <c r="F1818" s="613">
        <v>11.32</v>
      </c>
    </row>
    <row r="1819" spans="1:6" ht="13.8" x14ac:dyDescent="0.25">
      <c r="A1819" s="610">
        <v>4702</v>
      </c>
      <c r="B1819" s="611" t="s">
        <v>7792</v>
      </c>
      <c r="C1819" s="611" t="s">
        <v>2407</v>
      </c>
      <c r="D1819" s="611" t="s">
        <v>5994</v>
      </c>
      <c r="E1819" s="612">
        <v>10.28</v>
      </c>
      <c r="F1819" s="613">
        <v>11.32</v>
      </c>
    </row>
    <row r="1820" spans="1:6" ht="13.8" x14ac:dyDescent="0.25">
      <c r="A1820" s="610">
        <v>4702</v>
      </c>
      <c r="B1820" s="611" t="s">
        <v>7793</v>
      </c>
      <c r="C1820" s="611" t="s">
        <v>2407</v>
      </c>
      <c r="D1820" s="611" t="s">
        <v>5994</v>
      </c>
      <c r="E1820" s="612">
        <v>10.28</v>
      </c>
      <c r="F1820" s="613">
        <v>11.32</v>
      </c>
    </row>
    <row r="1821" spans="1:6" ht="13.8" x14ac:dyDescent="0.25">
      <c r="A1821" s="610">
        <v>4702</v>
      </c>
      <c r="B1821" s="611" t="s">
        <v>7794</v>
      </c>
      <c r="C1821" s="611" t="s">
        <v>2407</v>
      </c>
      <c r="D1821" s="611" t="s">
        <v>5994</v>
      </c>
      <c r="E1821" s="612">
        <v>10.28</v>
      </c>
      <c r="F1821" s="613">
        <v>11.32</v>
      </c>
    </row>
    <row r="1822" spans="1:6" ht="13.8" x14ac:dyDescent="0.25">
      <c r="A1822" s="610">
        <v>4702</v>
      </c>
      <c r="B1822" s="611" t="s">
        <v>7795</v>
      </c>
      <c r="C1822" s="611" t="s">
        <v>2407</v>
      </c>
      <c r="D1822" s="611" t="s">
        <v>5994</v>
      </c>
      <c r="E1822" s="612">
        <v>10.28</v>
      </c>
      <c r="F1822" s="613">
        <v>11.32</v>
      </c>
    </row>
    <row r="1823" spans="1:6" ht="13.8" x14ac:dyDescent="0.25">
      <c r="A1823" s="610">
        <v>4702</v>
      </c>
      <c r="B1823" s="611" t="s">
        <v>7796</v>
      </c>
      <c r="C1823" s="611" t="s">
        <v>2407</v>
      </c>
      <c r="D1823" s="611" t="s">
        <v>5994</v>
      </c>
      <c r="E1823" s="612">
        <v>10.28</v>
      </c>
      <c r="F1823" s="613">
        <v>11.32</v>
      </c>
    </row>
    <row r="1824" spans="1:6" ht="13.8" x14ac:dyDescent="0.25">
      <c r="A1824" s="610">
        <v>4702</v>
      </c>
      <c r="B1824" s="611" t="s">
        <v>7797</v>
      </c>
      <c r="C1824" s="611" t="s">
        <v>2407</v>
      </c>
      <c r="D1824" s="611" t="s">
        <v>5994</v>
      </c>
      <c r="E1824" s="612">
        <v>10.28</v>
      </c>
      <c r="F1824" s="613">
        <v>11.32</v>
      </c>
    </row>
    <row r="1825" spans="1:6" ht="13.8" x14ac:dyDescent="0.25">
      <c r="A1825" s="610">
        <v>4702</v>
      </c>
      <c r="B1825" s="611" t="s">
        <v>7798</v>
      </c>
      <c r="C1825" s="611" t="s">
        <v>2407</v>
      </c>
      <c r="D1825" s="611" t="s">
        <v>5994</v>
      </c>
      <c r="E1825" s="612">
        <v>10.28</v>
      </c>
      <c r="F1825" s="613">
        <v>11.32</v>
      </c>
    </row>
    <row r="1826" spans="1:6" ht="13.8" x14ac:dyDescent="0.25">
      <c r="A1826" s="610">
        <v>4702</v>
      </c>
      <c r="B1826" s="611" t="s">
        <v>7799</v>
      </c>
      <c r="C1826" s="611" t="s">
        <v>2407</v>
      </c>
      <c r="D1826" s="611" t="s">
        <v>5994</v>
      </c>
      <c r="E1826" s="612">
        <v>10.28</v>
      </c>
      <c r="F1826" s="613">
        <v>11.32</v>
      </c>
    </row>
    <row r="1827" spans="1:6" ht="13.8" x14ac:dyDescent="0.25">
      <c r="A1827" s="610">
        <v>4702</v>
      </c>
      <c r="B1827" s="611" t="s">
        <v>7800</v>
      </c>
      <c r="C1827" s="611" t="s">
        <v>2407</v>
      </c>
      <c r="D1827" s="611" t="s">
        <v>5994</v>
      </c>
      <c r="E1827" s="612">
        <v>10.28</v>
      </c>
      <c r="F1827" s="613">
        <v>11.32</v>
      </c>
    </row>
    <row r="1828" spans="1:6" ht="13.8" x14ac:dyDescent="0.25">
      <c r="A1828" s="610">
        <v>4702</v>
      </c>
      <c r="B1828" s="611" t="s">
        <v>7801</v>
      </c>
      <c r="C1828" s="611" t="s">
        <v>2407</v>
      </c>
      <c r="D1828" s="611" t="s">
        <v>5994</v>
      </c>
      <c r="E1828" s="612">
        <v>10.28</v>
      </c>
      <c r="F1828" s="613">
        <v>11.32</v>
      </c>
    </row>
    <row r="1829" spans="1:6" ht="13.8" x14ac:dyDescent="0.25">
      <c r="A1829" s="610">
        <v>4702</v>
      </c>
      <c r="B1829" s="611" t="s">
        <v>7802</v>
      </c>
      <c r="C1829" s="611" t="s">
        <v>2407</v>
      </c>
      <c r="D1829" s="611" t="s">
        <v>5994</v>
      </c>
      <c r="E1829" s="612">
        <v>10.28</v>
      </c>
      <c r="F1829" s="613">
        <v>11.32</v>
      </c>
    </row>
    <row r="1830" spans="1:6" ht="13.8" x14ac:dyDescent="0.25">
      <c r="A1830" s="610">
        <v>4702</v>
      </c>
      <c r="B1830" s="611" t="s">
        <v>7803</v>
      </c>
      <c r="C1830" s="611" t="s">
        <v>2407</v>
      </c>
      <c r="D1830" s="611" t="s">
        <v>5994</v>
      </c>
      <c r="E1830" s="612">
        <v>10.28</v>
      </c>
      <c r="F1830" s="613">
        <v>11.32</v>
      </c>
    </row>
    <row r="1831" spans="1:6" ht="13.8" x14ac:dyDescent="0.25">
      <c r="A1831" s="610">
        <v>4702</v>
      </c>
      <c r="B1831" s="611" t="s">
        <v>7804</v>
      </c>
      <c r="C1831" s="611" t="s">
        <v>2407</v>
      </c>
      <c r="D1831" s="611" t="s">
        <v>5994</v>
      </c>
      <c r="E1831" s="612">
        <v>10.28</v>
      </c>
      <c r="F1831" s="613">
        <v>11.32</v>
      </c>
    </row>
    <row r="1832" spans="1:6" ht="13.8" x14ac:dyDescent="0.25">
      <c r="A1832" s="610">
        <v>4702</v>
      </c>
      <c r="B1832" s="611" t="s">
        <v>7805</v>
      </c>
      <c r="C1832" s="611" t="s">
        <v>2407</v>
      </c>
      <c r="D1832" s="611" t="s">
        <v>5994</v>
      </c>
      <c r="E1832" s="612">
        <v>10.28</v>
      </c>
      <c r="F1832" s="613">
        <v>11.32</v>
      </c>
    </row>
    <row r="1833" spans="1:6" ht="13.8" x14ac:dyDescent="0.25">
      <c r="A1833" s="610">
        <v>4702</v>
      </c>
      <c r="B1833" s="611" t="s">
        <v>7806</v>
      </c>
      <c r="C1833" s="611" t="s">
        <v>2407</v>
      </c>
      <c r="D1833" s="611" t="s">
        <v>5994</v>
      </c>
      <c r="E1833" s="612">
        <v>10.28</v>
      </c>
      <c r="F1833" s="613">
        <v>11.32</v>
      </c>
    </row>
    <row r="1834" spans="1:6" ht="13.8" x14ac:dyDescent="0.25">
      <c r="A1834" s="610">
        <v>4702</v>
      </c>
      <c r="B1834" s="611" t="s">
        <v>7807</v>
      </c>
      <c r="C1834" s="611" t="s">
        <v>2407</v>
      </c>
      <c r="D1834" s="611" t="s">
        <v>5994</v>
      </c>
      <c r="E1834" s="612">
        <v>10.28</v>
      </c>
      <c r="F1834" s="613">
        <v>11.32</v>
      </c>
    </row>
    <row r="1835" spans="1:6" ht="13.8" x14ac:dyDescent="0.25">
      <c r="A1835" s="610">
        <v>4702</v>
      </c>
      <c r="B1835" s="611" t="s">
        <v>7808</v>
      </c>
      <c r="C1835" s="611" t="s">
        <v>2407</v>
      </c>
      <c r="D1835" s="611" t="s">
        <v>5994</v>
      </c>
      <c r="E1835" s="612">
        <v>10.28</v>
      </c>
      <c r="F1835" s="613">
        <v>11.32</v>
      </c>
    </row>
    <row r="1836" spans="1:6" ht="13.8" x14ac:dyDescent="0.25">
      <c r="A1836" s="610">
        <v>4702</v>
      </c>
      <c r="B1836" s="611" t="s">
        <v>6375</v>
      </c>
      <c r="C1836" s="611" t="s">
        <v>2407</v>
      </c>
      <c r="D1836" s="611" t="s">
        <v>5994</v>
      </c>
      <c r="E1836" s="612">
        <v>10.28</v>
      </c>
      <c r="F1836" s="613">
        <v>11.32</v>
      </c>
    </row>
    <row r="1837" spans="1:6" ht="13.8" x14ac:dyDescent="0.25">
      <c r="A1837" s="610">
        <v>4702</v>
      </c>
      <c r="B1837" s="611" t="s">
        <v>6836</v>
      </c>
      <c r="C1837" s="611" t="s">
        <v>2407</v>
      </c>
      <c r="D1837" s="611" t="s">
        <v>5994</v>
      </c>
      <c r="E1837" s="612">
        <v>10.28</v>
      </c>
      <c r="F1837" s="613">
        <v>11.32</v>
      </c>
    </row>
    <row r="1838" spans="1:6" ht="13.8" x14ac:dyDescent="0.25">
      <c r="A1838" s="610">
        <v>4702</v>
      </c>
      <c r="B1838" s="611" t="s">
        <v>7809</v>
      </c>
      <c r="C1838" s="611" t="s">
        <v>2407</v>
      </c>
      <c r="D1838" s="611" t="s">
        <v>5994</v>
      </c>
      <c r="E1838" s="612">
        <v>10.28</v>
      </c>
      <c r="F1838" s="613">
        <v>11.32</v>
      </c>
    </row>
    <row r="1839" spans="1:6" ht="13.8" x14ac:dyDescent="0.25">
      <c r="A1839" s="610">
        <v>4702</v>
      </c>
      <c r="B1839" s="611" t="s">
        <v>7810</v>
      </c>
      <c r="C1839" s="611" t="s">
        <v>2407</v>
      </c>
      <c r="D1839" s="611" t="s">
        <v>5994</v>
      </c>
      <c r="E1839" s="612">
        <v>10.28</v>
      </c>
      <c r="F1839" s="613">
        <v>11.32</v>
      </c>
    </row>
    <row r="1840" spans="1:6" ht="13.8" x14ac:dyDescent="0.25">
      <c r="A1840" s="610">
        <v>4702</v>
      </c>
      <c r="B1840" s="611" t="s">
        <v>7811</v>
      </c>
      <c r="C1840" s="611" t="s">
        <v>2407</v>
      </c>
      <c r="D1840" s="611" t="s">
        <v>5994</v>
      </c>
      <c r="E1840" s="612">
        <v>10.28</v>
      </c>
      <c r="F1840" s="613">
        <v>11.32</v>
      </c>
    </row>
    <row r="1841" spans="1:6" ht="13.8" x14ac:dyDescent="0.25">
      <c r="A1841" s="610">
        <v>4702</v>
      </c>
      <c r="B1841" s="611" t="s">
        <v>7812</v>
      </c>
      <c r="C1841" s="611" t="s">
        <v>2407</v>
      </c>
      <c r="D1841" s="611" t="s">
        <v>5994</v>
      </c>
      <c r="E1841" s="612">
        <v>10.28</v>
      </c>
      <c r="F1841" s="613">
        <v>11.32</v>
      </c>
    </row>
    <row r="1842" spans="1:6" ht="13.8" x14ac:dyDescent="0.25">
      <c r="A1842" s="610">
        <v>4702</v>
      </c>
      <c r="B1842" s="611" t="s">
        <v>7813</v>
      </c>
      <c r="C1842" s="611" t="s">
        <v>2407</v>
      </c>
      <c r="D1842" s="611" t="s">
        <v>5994</v>
      </c>
      <c r="E1842" s="612">
        <v>10.28</v>
      </c>
      <c r="F1842" s="613">
        <v>11.32</v>
      </c>
    </row>
    <row r="1843" spans="1:6" ht="13.8" x14ac:dyDescent="0.25">
      <c r="A1843" s="610">
        <v>4702</v>
      </c>
      <c r="B1843" s="611" t="s">
        <v>7814</v>
      </c>
      <c r="C1843" s="611" t="s">
        <v>2407</v>
      </c>
      <c r="D1843" s="611" t="s">
        <v>5994</v>
      </c>
      <c r="E1843" s="612">
        <v>10.28</v>
      </c>
      <c r="F1843" s="613">
        <v>11.32</v>
      </c>
    </row>
    <row r="1844" spans="1:6" ht="13.8" x14ac:dyDescent="0.25">
      <c r="A1844" s="610">
        <v>4702</v>
      </c>
      <c r="B1844" s="611" t="s">
        <v>7815</v>
      </c>
      <c r="C1844" s="611" t="s">
        <v>2407</v>
      </c>
      <c r="D1844" s="611" t="s">
        <v>5994</v>
      </c>
      <c r="E1844" s="612">
        <v>10.28</v>
      </c>
      <c r="F1844" s="613">
        <v>11.32</v>
      </c>
    </row>
    <row r="1845" spans="1:6" ht="13.8" x14ac:dyDescent="0.25">
      <c r="A1845" s="610">
        <v>4703</v>
      </c>
      <c r="B1845" s="611" t="s">
        <v>7816</v>
      </c>
      <c r="C1845" s="611" t="s">
        <v>2407</v>
      </c>
      <c r="D1845" s="611" t="s">
        <v>7508</v>
      </c>
      <c r="E1845" s="612">
        <v>26.53</v>
      </c>
      <c r="F1845" s="613">
        <v>29.19</v>
      </c>
    </row>
    <row r="1846" spans="1:6" ht="13.8" x14ac:dyDescent="0.25">
      <c r="A1846" s="610">
        <v>4705</v>
      </c>
      <c r="B1846" s="611" t="s">
        <v>7817</v>
      </c>
      <c r="C1846" s="611" t="s">
        <v>2407</v>
      </c>
      <c r="D1846" s="611" t="s">
        <v>7508</v>
      </c>
      <c r="E1846" s="612">
        <v>26.53</v>
      </c>
      <c r="F1846" s="613">
        <v>29.19</v>
      </c>
    </row>
    <row r="1847" spans="1:6" ht="13.8" x14ac:dyDescent="0.25">
      <c r="A1847" s="610">
        <v>4705</v>
      </c>
      <c r="B1847" s="611" t="s">
        <v>7818</v>
      </c>
      <c r="C1847" s="611" t="s">
        <v>2407</v>
      </c>
      <c r="D1847" s="611" t="s">
        <v>7508</v>
      </c>
      <c r="E1847" s="612">
        <v>26.53</v>
      </c>
      <c r="F1847" s="613">
        <v>29.19</v>
      </c>
    </row>
    <row r="1848" spans="1:6" ht="13.8" x14ac:dyDescent="0.25">
      <c r="A1848" s="610">
        <v>4707</v>
      </c>
      <c r="B1848" s="611" t="s">
        <v>7819</v>
      </c>
      <c r="C1848" s="611" t="s">
        <v>2407</v>
      </c>
      <c r="D1848" s="611" t="s">
        <v>5994</v>
      </c>
      <c r="E1848" s="612">
        <v>10.28</v>
      </c>
      <c r="F1848" s="613">
        <v>11.32</v>
      </c>
    </row>
    <row r="1849" spans="1:6" ht="13.8" x14ac:dyDescent="0.25">
      <c r="A1849" s="610">
        <v>4707</v>
      </c>
      <c r="B1849" s="611" t="s">
        <v>7820</v>
      </c>
      <c r="C1849" s="611" t="s">
        <v>2407</v>
      </c>
      <c r="D1849" s="611" t="s">
        <v>5994</v>
      </c>
      <c r="E1849" s="612">
        <v>10.28</v>
      </c>
      <c r="F1849" s="613">
        <v>11.32</v>
      </c>
    </row>
    <row r="1850" spans="1:6" ht="13.8" x14ac:dyDescent="0.25">
      <c r="A1850" s="610">
        <v>4707</v>
      </c>
      <c r="B1850" s="611" t="s">
        <v>7821</v>
      </c>
      <c r="C1850" s="611" t="s">
        <v>2407</v>
      </c>
      <c r="D1850" s="611" t="s">
        <v>5994</v>
      </c>
      <c r="E1850" s="612">
        <v>10.28</v>
      </c>
      <c r="F1850" s="613">
        <v>11.32</v>
      </c>
    </row>
    <row r="1851" spans="1:6" ht="13.8" x14ac:dyDescent="0.25">
      <c r="A1851" s="610">
        <v>4709</v>
      </c>
      <c r="B1851" s="611" t="s">
        <v>7822</v>
      </c>
      <c r="C1851" s="611" t="s">
        <v>2407</v>
      </c>
      <c r="D1851" s="611" t="s">
        <v>5994</v>
      </c>
      <c r="E1851" s="612">
        <v>10.28</v>
      </c>
      <c r="F1851" s="613">
        <v>11.32</v>
      </c>
    </row>
    <row r="1852" spans="1:6" ht="13.8" x14ac:dyDescent="0.25">
      <c r="A1852" s="610">
        <v>4714</v>
      </c>
      <c r="B1852" s="611" t="s">
        <v>7823</v>
      </c>
      <c r="C1852" s="611" t="s">
        <v>2407</v>
      </c>
      <c r="D1852" s="611" t="s">
        <v>5994</v>
      </c>
      <c r="E1852" s="612">
        <v>10.28</v>
      </c>
      <c r="F1852" s="613">
        <v>11.32</v>
      </c>
    </row>
    <row r="1853" spans="1:6" ht="13.8" x14ac:dyDescent="0.25">
      <c r="A1853" s="610">
        <v>4714</v>
      </c>
      <c r="B1853" s="611" t="s">
        <v>7824</v>
      </c>
      <c r="C1853" s="611" t="s">
        <v>2407</v>
      </c>
      <c r="D1853" s="611" t="s">
        <v>5994</v>
      </c>
      <c r="E1853" s="612">
        <v>10.28</v>
      </c>
      <c r="F1853" s="613">
        <v>11.32</v>
      </c>
    </row>
    <row r="1854" spans="1:6" ht="13.8" x14ac:dyDescent="0.25">
      <c r="A1854" s="610">
        <v>4714</v>
      </c>
      <c r="B1854" s="611" t="s">
        <v>7825</v>
      </c>
      <c r="C1854" s="611" t="s">
        <v>2407</v>
      </c>
      <c r="D1854" s="611" t="s">
        <v>5994</v>
      </c>
      <c r="E1854" s="612">
        <v>10.28</v>
      </c>
      <c r="F1854" s="613">
        <v>11.32</v>
      </c>
    </row>
    <row r="1855" spans="1:6" ht="13.8" x14ac:dyDescent="0.25">
      <c r="A1855" s="610">
        <v>4714</v>
      </c>
      <c r="B1855" s="611" t="s">
        <v>7826</v>
      </c>
      <c r="C1855" s="611" t="s">
        <v>2407</v>
      </c>
      <c r="D1855" s="611" t="s">
        <v>5994</v>
      </c>
      <c r="E1855" s="612">
        <v>10.28</v>
      </c>
      <c r="F1855" s="613">
        <v>11.32</v>
      </c>
    </row>
    <row r="1856" spans="1:6" ht="13.8" x14ac:dyDescent="0.25">
      <c r="A1856" s="610">
        <v>4714</v>
      </c>
      <c r="B1856" s="611" t="s">
        <v>7827</v>
      </c>
      <c r="C1856" s="611" t="s">
        <v>2407</v>
      </c>
      <c r="D1856" s="611" t="s">
        <v>5994</v>
      </c>
      <c r="E1856" s="612">
        <v>10.28</v>
      </c>
      <c r="F1856" s="613">
        <v>11.32</v>
      </c>
    </row>
    <row r="1857" spans="1:6" ht="13.8" x14ac:dyDescent="0.25">
      <c r="A1857" s="610">
        <v>4714</v>
      </c>
      <c r="B1857" s="611" t="s">
        <v>7828</v>
      </c>
      <c r="C1857" s="611" t="s">
        <v>2407</v>
      </c>
      <c r="D1857" s="611" t="s">
        <v>5994</v>
      </c>
      <c r="E1857" s="612">
        <v>10.28</v>
      </c>
      <c r="F1857" s="613">
        <v>11.32</v>
      </c>
    </row>
    <row r="1858" spans="1:6" ht="13.8" x14ac:dyDescent="0.25">
      <c r="A1858" s="610">
        <v>4714</v>
      </c>
      <c r="B1858" s="611" t="s">
        <v>7829</v>
      </c>
      <c r="C1858" s="611" t="s">
        <v>2407</v>
      </c>
      <c r="D1858" s="611" t="s">
        <v>5994</v>
      </c>
      <c r="E1858" s="612">
        <v>10.28</v>
      </c>
      <c r="F1858" s="613">
        <v>11.32</v>
      </c>
    </row>
    <row r="1859" spans="1:6" ht="13.8" x14ac:dyDescent="0.25">
      <c r="A1859" s="610">
        <v>4714</v>
      </c>
      <c r="B1859" s="611" t="s">
        <v>7830</v>
      </c>
      <c r="C1859" s="611" t="s">
        <v>2407</v>
      </c>
      <c r="D1859" s="611" t="s">
        <v>5994</v>
      </c>
      <c r="E1859" s="612">
        <v>10.28</v>
      </c>
      <c r="F1859" s="613">
        <v>11.32</v>
      </c>
    </row>
    <row r="1860" spans="1:6" ht="13.8" x14ac:dyDescent="0.25">
      <c r="A1860" s="610">
        <v>4714</v>
      </c>
      <c r="B1860" s="611" t="s">
        <v>7831</v>
      </c>
      <c r="C1860" s="611" t="s">
        <v>2407</v>
      </c>
      <c r="D1860" s="611" t="s">
        <v>5994</v>
      </c>
      <c r="E1860" s="612">
        <v>10.28</v>
      </c>
      <c r="F1860" s="613">
        <v>11.32</v>
      </c>
    </row>
    <row r="1861" spans="1:6" ht="13.8" x14ac:dyDescent="0.25">
      <c r="A1861" s="610">
        <v>4714</v>
      </c>
      <c r="B1861" s="611" t="s">
        <v>7832</v>
      </c>
      <c r="C1861" s="611" t="s">
        <v>2407</v>
      </c>
      <c r="D1861" s="611" t="s">
        <v>5994</v>
      </c>
      <c r="E1861" s="612">
        <v>10.28</v>
      </c>
      <c r="F1861" s="613">
        <v>11.32</v>
      </c>
    </row>
    <row r="1862" spans="1:6" ht="13.8" x14ac:dyDescent="0.25">
      <c r="A1862" s="610">
        <v>4714</v>
      </c>
      <c r="B1862" s="611" t="s">
        <v>7833</v>
      </c>
      <c r="C1862" s="611" t="s">
        <v>2407</v>
      </c>
      <c r="D1862" s="611" t="s">
        <v>5994</v>
      </c>
      <c r="E1862" s="612">
        <v>10.28</v>
      </c>
      <c r="F1862" s="613">
        <v>11.32</v>
      </c>
    </row>
    <row r="1863" spans="1:6" ht="13.8" x14ac:dyDescent="0.25">
      <c r="A1863" s="610">
        <v>4714</v>
      </c>
      <c r="B1863" s="611" t="s">
        <v>7834</v>
      </c>
      <c r="C1863" s="611" t="s">
        <v>2407</v>
      </c>
      <c r="D1863" s="611" t="s">
        <v>5994</v>
      </c>
      <c r="E1863" s="612">
        <v>10.28</v>
      </c>
      <c r="F1863" s="613">
        <v>11.32</v>
      </c>
    </row>
    <row r="1864" spans="1:6" ht="13.8" x14ac:dyDescent="0.25">
      <c r="A1864" s="610">
        <v>4714</v>
      </c>
      <c r="B1864" s="611" t="s">
        <v>7835</v>
      </c>
      <c r="C1864" s="611" t="s">
        <v>2407</v>
      </c>
      <c r="D1864" s="611" t="s">
        <v>5994</v>
      </c>
      <c r="E1864" s="612">
        <v>10.28</v>
      </c>
      <c r="F1864" s="613">
        <v>11.32</v>
      </c>
    </row>
    <row r="1865" spans="1:6" ht="13.8" x14ac:dyDescent="0.25">
      <c r="A1865" s="610">
        <v>4714</v>
      </c>
      <c r="B1865" s="611" t="s">
        <v>7836</v>
      </c>
      <c r="C1865" s="611" t="s">
        <v>2407</v>
      </c>
      <c r="D1865" s="611" t="s">
        <v>5994</v>
      </c>
      <c r="E1865" s="612">
        <v>10.28</v>
      </c>
      <c r="F1865" s="613">
        <v>11.32</v>
      </c>
    </row>
    <row r="1866" spans="1:6" ht="13.8" x14ac:dyDescent="0.25">
      <c r="A1866" s="610">
        <v>4714</v>
      </c>
      <c r="B1866" s="611" t="s">
        <v>7837</v>
      </c>
      <c r="C1866" s="611" t="s">
        <v>2407</v>
      </c>
      <c r="D1866" s="611" t="s">
        <v>5994</v>
      </c>
      <c r="E1866" s="612">
        <v>10.28</v>
      </c>
      <c r="F1866" s="613">
        <v>11.32</v>
      </c>
    </row>
    <row r="1867" spans="1:6" ht="13.8" x14ac:dyDescent="0.25">
      <c r="A1867" s="610">
        <v>4715</v>
      </c>
      <c r="B1867" s="611" t="s">
        <v>7838</v>
      </c>
      <c r="C1867" s="611" t="s">
        <v>2407</v>
      </c>
      <c r="D1867" s="611" t="s">
        <v>5994</v>
      </c>
      <c r="E1867" s="612">
        <v>10.28</v>
      </c>
      <c r="F1867" s="613">
        <v>11.32</v>
      </c>
    </row>
    <row r="1868" spans="1:6" ht="13.8" x14ac:dyDescent="0.25">
      <c r="A1868" s="610">
        <v>4715</v>
      </c>
      <c r="B1868" s="611" t="s">
        <v>7839</v>
      </c>
      <c r="C1868" s="611" t="s">
        <v>2407</v>
      </c>
      <c r="D1868" s="611" t="s">
        <v>5994</v>
      </c>
      <c r="E1868" s="612">
        <v>10.28</v>
      </c>
      <c r="F1868" s="613">
        <v>11.32</v>
      </c>
    </row>
    <row r="1869" spans="1:6" ht="13.8" x14ac:dyDescent="0.25">
      <c r="A1869" s="610">
        <v>4715</v>
      </c>
      <c r="B1869" s="611" t="s">
        <v>7840</v>
      </c>
      <c r="C1869" s="611" t="s">
        <v>2407</v>
      </c>
      <c r="D1869" s="611" t="s">
        <v>5994</v>
      </c>
      <c r="E1869" s="612">
        <v>10.28</v>
      </c>
      <c r="F1869" s="613">
        <v>11.32</v>
      </c>
    </row>
    <row r="1870" spans="1:6" ht="13.8" x14ac:dyDescent="0.25">
      <c r="A1870" s="610">
        <v>4715</v>
      </c>
      <c r="B1870" s="611" t="s">
        <v>7841</v>
      </c>
      <c r="C1870" s="611" t="s">
        <v>2407</v>
      </c>
      <c r="D1870" s="611" t="s">
        <v>5994</v>
      </c>
      <c r="E1870" s="612">
        <v>10.28</v>
      </c>
      <c r="F1870" s="613">
        <v>11.32</v>
      </c>
    </row>
    <row r="1871" spans="1:6" ht="13.8" x14ac:dyDescent="0.25">
      <c r="A1871" s="610">
        <v>4715</v>
      </c>
      <c r="B1871" s="611" t="s">
        <v>7842</v>
      </c>
      <c r="C1871" s="611" t="s">
        <v>2407</v>
      </c>
      <c r="D1871" s="611" t="s">
        <v>5994</v>
      </c>
      <c r="E1871" s="612">
        <v>10.28</v>
      </c>
      <c r="F1871" s="613">
        <v>11.32</v>
      </c>
    </row>
    <row r="1872" spans="1:6" ht="13.8" x14ac:dyDescent="0.25">
      <c r="A1872" s="610">
        <v>4715</v>
      </c>
      <c r="B1872" s="611" t="s">
        <v>7843</v>
      </c>
      <c r="C1872" s="611" t="s">
        <v>2407</v>
      </c>
      <c r="D1872" s="611" t="s">
        <v>5994</v>
      </c>
      <c r="E1872" s="612">
        <v>10.28</v>
      </c>
      <c r="F1872" s="613">
        <v>11.32</v>
      </c>
    </row>
    <row r="1873" spans="1:6" ht="13.8" x14ac:dyDescent="0.25">
      <c r="A1873" s="610">
        <v>4715</v>
      </c>
      <c r="B1873" s="611" t="s">
        <v>7844</v>
      </c>
      <c r="C1873" s="611" t="s">
        <v>2407</v>
      </c>
      <c r="D1873" s="611" t="s">
        <v>5994</v>
      </c>
      <c r="E1873" s="612">
        <v>10.28</v>
      </c>
      <c r="F1873" s="613">
        <v>11.32</v>
      </c>
    </row>
    <row r="1874" spans="1:6" ht="13.8" x14ac:dyDescent="0.25">
      <c r="A1874" s="610">
        <v>4715</v>
      </c>
      <c r="B1874" s="611" t="s">
        <v>7845</v>
      </c>
      <c r="C1874" s="611" t="s">
        <v>2407</v>
      </c>
      <c r="D1874" s="611" t="s">
        <v>5994</v>
      </c>
      <c r="E1874" s="612">
        <v>10.28</v>
      </c>
      <c r="F1874" s="613">
        <v>11.32</v>
      </c>
    </row>
    <row r="1875" spans="1:6" ht="13.8" x14ac:dyDescent="0.25">
      <c r="A1875" s="610">
        <v>4716</v>
      </c>
      <c r="B1875" s="611" t="s">
        <v>7846</v>
      </c>
      <c r="C1875" s="611" t="s">
        <v>2407</v>
      </c>
      <c r="D1875" s="611" t="s">
        <v>5994</v>
      </c>
      <c r="E1875" s="612">
        <v>10.28</v>
      </c>
      <c r="F1875" s="613">
        <v>11.32</v>
      </c>
    </row>
    <row r="1876" spans="1:6" ht="13.8" x14ac:dyDescent="0.25">
      <c r="A1876" s="610">
        <v>4716</v>
      </c>
      <c r="B1876" s="611" t="s">
        <v>7847</v>
      </c>
      <c r="C1876" s="611" t="s">
        <v>2407</v>
      </c>
      <c r="D1876" s="611" t="s">
        <v>5994</v>
      </c>
      <c r="E1876" s="612">
        <v>10.28</v>
      </c>
      <c r="F1876" s="613">
        <v>11.32</v>
      </c>
    </row>
    <row r="1877" spans="1:6" ht="13.8" x14ac:dyDescent="0.25">
      <c r="A1877" s="610">
        <v>4717</v>
      </c>
      <c r="B1877" s="611" t="s">
        <v>7848</v>
      </c>
      <c r="C1877" s="611" t="s">
        <v>2407</v>
      </c>
      <c r="D1877" s="611" t="s">
        <v>5994</v>
      </c>
      <c r="E1877" s="612">
        <v>10.28</v>
      </c>
      <c r="F1877" s="613">
        <v>11.32</v>
      </c>
    </row>
    <row r="1878" spans="1:6" ht="13.8" x14ac:dyDescent="0.25">
      <c r="A1878" s="610">
        <v>4717</v>
      </c>
      <c r="B1878" s="611" t="s">
        <v>7849</v>
      </c>
      <c r="C1878" s="611" t="s">
        <v>2407</v>
      </c>
      <c r="D1878" s="611" t="s">
        <v>5994</v>
      </c>
      <c r="E1878" s="612">
        <v>10.28</v>
      </c>
      <c r="F1878" s="613">
        <v>11.32</v>
      </c>
    </row>
    <row r="1879" spans="1:6" ht="13.8" x14ac:dyDescent="0.25">
      <c r="A1879" s="610">
        <v>4718</v>
      </c>
      <c r="B1879" s="611" t="s">
        <v>7850</v>
      </c>
      <c r="C1879" s="611" t="s">
        <v>2407</v>
      </c>
      <c r="D1879" s="611" t="s">
        <v>5994</v>
      </c>
      <c r="E1879" s="612">
        <v>10.28</v>
      </c>
      <c r="F1879" s="613">
        <v>11.32</v>
      </c>
    </row>
    <row r="1880" spans="1:6" ht="13.8" x14ac:dyDescent="0.25">
      <c r="A1880" s="610">
        <v>4718</v>
      </c>
      <c r="B1880" s="611" t="s">
        <v>7851</v>
      </c>
      <c r="C1880" s="611" t="s">
        <v>2407</v>
      </c>
      <c r="D1880" s="611" t="s">
        <v>5994</v>
      </c>
      <c r="E1880" s="612">
        <v>10.28</v>
      </c>
      <c r="F1880" s="613">
        <v>11.32</v>
      </c>
    </row>
    <row r="1881" spans="1:6" ht="13.8" x14ac:dyDescent="0.25">
      <c r="A1881" s="610">
        <v>4718</v>
      </c>
      <c r="B1881" s="611" t="s">
        <v>7852</v>
      </c>
      <c r="C1881" s="611" t="s">
        <v>2407</v>
      </c>
      <c r="D1881" s="611" t="s">
        <v>5994</v>
      </c>
      <c r="E1881" s="612">
        <v>10.28</v>
      </c>
      <c r="F1881" s="613">
        <v>11.32</v>
      </c>
    </row>
    <row r="1882" spans="1:6" ht="13.8" x14ac:dyDescent="0.25">
      <c r="A1882" s="610">
        <v>4718</v>
      </c>
      <c r="B1882" s="611" t="s">
        <v>7853</v>
      </c>
      <c r="C1882" s="611" t="s">
        <v>2407</v>
      </c>
      <c r="D1882" s="611" t="s">
        <v>5994</v>
      </c>
      <c r="E1882" s="612">
        <v>10.28</v>
      </c>
      <c r="F1882" s="613">
        <v>11.32</v>
      </c>
    </row>
    <row r="1883" spans="1:6" ht="13.8" x14ac:dyDescent="0.25">
      <c r="A1883" s="610">
        <v>4718</v>
      </c>
      <c r="B1883" s="611" t="s">
        <v>7854</v>
      </c>
      <c r="C1883" s="611" t="s">
        <v>2407</v>
      </c>
      <c r="D1883" s="611" t="s">
        <v>5994</v>
      </c>
      <c r="E1883" s="612">
        <v>10.28</v>
      </c>
      <c r="F1883" s="613">
        <v>11.32</v>
      </c>
    </row>
    <row r="1884" spans="1:6" ht="13.8" x14ac:dyDescent="0.25">
      <c r="A1884" s="610">
        <v>4718</v>
      </c>
      <c r="B1884" s="611" t="s">
        <v>7855</v>
      </c>
      <c r="C1884" s="611" t="s">
        <v>2407</v>
      </c>
      <c r="D1884" s="611" t="s">
        <v>5994</v>
      </c>
      <c r="E1884" s="612">
        <v>10.28</v>
      </c>
      <c r="F1884" s="613">
        <v>11.32</v>
      </c>
    </row>
    <row r="1885" spans="1:6" ht="13.8" x14ac:dyDescent="0.25">
      <c r="A1885" s="610">
        <v>4718</v>
      </c>
      <c r="B1885" s="611" t="s">
        <v>7856</v>
      </c>
      <c r="C1885" s="611" t="s">
        <v>2407</v>
      </c>
      <c r="D1885" s="611" t="s">
        <v>5994</v>
      </c>
      <c r="E1885" s="612">
        <v>10.28</v>
      </c>
      <c r="F1885" s="613">
        <v>11.32</v>
      </c>
    </row>
    <row r="1886" spans="1:6" ht="13.8" x14ac:dyDescent="0.25">
      <c r="A1886" s="610">
        <v>4718</v>
      </c>
      <c r="B1886" s="611" t="s">
        <v>7857</v>
      </c>
      <c r="C1886" s="611" t="s">
        <v>2407</v>
      </c>
      <c r="D1886" s="611" t="s">
        <v>5994</v>
      </c>
      <c r="E1886" s="612">
        <v>10.28</v>
      </c>
      <c r="F1886" s="613">
        <v>11.32</v>
      </c>
    </row>
    <row r="1887" spans="1:6" ht="13.8" x14ac:dyDescent="0.25">
      <c r="A1887" s="610">
        <v>4718</v>
      </c>
      <c r="B1887" s="611" t="s">
        <v>7858</v>
      </c>
      <c r="C1887" s="611" t="s">
        <v>2407</v>
      </c>
      <c r="D1887" s="611" t="s">
        <v>5994</v>
      </c>
      <c r="E1887" s="612">
        <v>10.28</v>
      </c>
      <c r="F1887" s="613">
        <v>11.32</v>
      </c>
    </row>
    <row r="1888" spans="1:6" ht="13.8" x14ac:dyDescent="0.25">
      <c r="A1888" s="610">
        <v>4719</v>
      </c>
      <c r="B1888" s="611" t="s">
        <v>7859</v>
      </c>
      <c r="C1888" s="611" t="s">
        <v>2407</v>
      </c>
      <c r="D1888" s="611" t="s">
        <v>5994</v>
      </c>
      <c r="E1888" s="612">
        <v>10.28</v>
      </c>
      <c r="F1888" s="613">
        <v>11.32</v>
      </c>
    </row>
    <row r="1889" spans="1:6" ht="13.8" x14ac:dyDescent="0.25">
      <c r="A1889" s="610">
        <v>4719</v>
      </c>
      <c r="B1889" s="611" t="s">
        <v>7860</v>
      </c>
      <c r="C1889" s="611" t="s">
        <v>2407</v>
      </c>
      <c r="D1889" s="611" t="s">
        <v>5994</v>
      </c>
      <c r="E1889" s="612">
        <v>10.28</v>
      </c>
      <c r="F1889" s="613">
        <v>11.32</v>
      </c>
    </row>
    <row r="1890" spans="1:6" ht="13.8" x14ac:dyDescent="0.25">
      <c r="A1890" s="610">
        <v>4719</v>
      </c>
      <c r="B1890" s="611" t="s">
        <v>7861</v>
      </c>
      <c r="C1890" s="611" t="s">
        <v>2407</v>
      </c>
      <c r="D1890" s="611" t="s">
        <v>5994</v>
      </c>
      <c r="E1890" s="612">
        <v>10.28</v>
      </c>
      <c r="F1890" s="613">
        <v>11.32</v>
      </c>
    </row>
    <row r="1891" spans="1:6" ht="13.8" x14ac:dyDescent="0.25">
      <c r="A1891" s="610">
        <v>4719</v>
      </c>
      <c r="B1891" s="611" t="s">
        <v>7862</v>
      </c>
      <c r="C1891" s="611" t="s">
        <v>2407</v>
      </c>
      <c r="D1891" s="611" t="s">
        <v>5994</v>
      </c>
      <c r="E1891" s="612">
        <v>10.28</v>
      </c>
      <c r="F1891" s="613">
        <v>11.32</v>
      </c>
    </row>
    <row r="1892" spans="1:6" ht="13.8" x14ac:dyDescent="0.25">
      <c r="A1892" s="610">
        <v>4719</v>
      </c>
      <c r="B1892" s="611" t="s">
        <v>7863</v>
      </c>
      <c r="C1892" s="611" t="s">
        <v>2407</v>
      </c>
      <c r="D1892" s="611" t="s">
        <v>5994</v>
      </c>
      <c r="E1892" s="612">
        <v>10.28</v>
      </c>
      <c r="F1892" s="613">
        <v>11.32</v>
      </c>
    </row>
    <row r="1893" spans="1:6" ht="13.8" x14ac:dyDescent="0.25">
      <c r="A1893" s="610">
        <v>4719</v>
      </c>
      <c r="B1893" s="611" t="s">
        <v>7864</v>
      </c>
      <c r="C1893" s="611" t="s">
        <v>2407</v>
      </c>
      <c r="D1893" s="611" t="s">
        <v>5994</v>
      </c>
      <c r="E1893" s="612">
        <v>10.28</v>
      </c>
      <c r="F1893" s="613">
        <v>11.32</v>
      </c>
    </row>
    <row r="1894" spans="1:6" ht="13.8" x14ac:dyDescent="0.25">
      <c r="A1894" s="610">
        <v>4721</v>
      </c>
      <c r="B1894" s="611" t="s">
        <v>7865</v>
      </c>
      <c r="C1894" s="611" t="s">
        <v>2407</v>
      </c>
      <c r="D1894" s="611" t="s">
        <v>7508</v>
      </c>
      <c r="E1894" s="612">
        <v>26.53</v>
      </c>
      <c r="F1894" s="613">
        <v>29.19</v>
      </c>
    </row>
    <row r="1895" spans="1:6" ht="13.8" x14ac:dyDescent="0.25">
      <c r="A1895" s="610">
        <v>4721</v>
      </c>
      <c r="B1895" s="611" t="s">
        <v>7866</v>
      </c>
      <c r="C1895" s="611" t="s">
        <v>2407</v>
      </c>
      <c r="D1895" s="611" t="s">
        <v>5994</v>
      </c>
      <c r="E1895" s="612">
        <v>10.28</v>
      </c>
      <c r="F1895" s="613">
        <v>11.32</v>
      </c>
    </row>
    <row r="1896" spans="1:6" ht="13.8" x14ac:dyDescent="0.25">
      <c r="A1896" s="610">
        <v>4721</v>
      </c>
      <c r="B1896" s="611" t="s">
        <v>7867</v>
      </c>
      <c r="C1896" s="611" t="s">
        <v>2407</v>
      </c>
      <c r="D1896" s="611" t="s">
        <v>5994</v>
      </c>
      <c r="E1896" s="612">
        <v>10.28</v>
      </c>
      <c r="F1896" s="613">
        <v>11.32</v>
      </c>
    </row>
    <row r="1897" spans="1:6" ht="13.8" x14ac:dyDescent="0.25">
      <c r="A1897" s="610">
        <v>4721</v>
      </c>
      <c r="B1897" s="611" t="s">
        <v>7868</v>
      </c>
      <c r="C1897" s="611" t="s">
        <v>2407</v>
      </c>
      <c r="D1897" s="611" t="s">
        <v>5994</v>
      </c>
      <c r="E1897" s="612">
        <v>10.28</v>
      </c>
      <c r="F1897" s="613">
        <v>11.32</v>
      </c>
    </row>
    <row r="1898" spans="1:6" ht="13.8" x14ac:dyDescent="0.25">
      <c r="A1898" s="610">
        <v>4721</v>
      </c>
      <c r="B1898" s="611" t="s">
        <v>7869</v>
      </c>
      <c r="C1898" s="611" t="s">
        <v>2407</v>
      </c>
      <c r="D1898" s="611" t="s">
        <v>5994</v>
      </c>
      <c r="E1898" s="612">
        <v>10.28</v>
      </c>
      <c r="F1898" s="613">
        <v>11.32</v>
      </c>
    </row>
    <row r="1899" spans="1:6" ht="13.8" x14ac:dyDescent="0.25">
      <c r="A1899" s="610">
        <v>4721</v>
      </c>
      <c r="B1899" s="611" t="s">
        <v>7870</v>
      </c>
      <c r="C1899" s="611" t="s">
        <v>2407</v>
      </c>
      <c r="D1899" s="611" t="s">
        <v>5994</v>
      </c>
      <c r="E1899" s="612">
        <v>10.28</v>
      </c>
      <c r="F1899" s="613">
        <v>11.32</v>
      </c>
    </row>
    <row r="1900" spans="1:6" ht="13.8" x14ac:dyDescent="0.25">
      <c r="A1900" s="610">
        <v>4721</v>
      </c>
      <c r="B1900" s="611" t="s">
        <v>7871</v>
      </c>
      <c r="C1900" s="611" t="s">
        <v>2407</v>
      </c>
      <c r="D1900" s="611" t="s">
        <v>5994</v>
      </c>
      <c r="E1900" s="612">
        <v>10.28</v>
      </c>
      <c r="F1900" s="613">
        <v>11.32</v>
      </c>
    </row>
    <row r="1901" spans="1:6" ht="13.8" x14ac:dyDescent="0.25">
      <c r="A1901" s="610">
        <v>4721</v>
      </c>
      <c r="B1901" s="611" t="s">
        <v>7872</v>
      </c>
      <c r="C1901" s="611" t="s">
        <v>2407</v>
      </c>
      <c r="D1901" s="611" t="s">
        <v>5994</v>
      </c>
      <c r="E1901" s="612">
        <v>10.28</v>
      </c>
      <c r="F1901" s="613">
        <v>11.32</v>
      </c>
    </row>
    <row r="1902" spans="1:6" ht="13.8" x14ac:dyDescent="0.25">
      <c r="A1902" s="610">
        <v>4721</v>
      </c>
      <c r="B1902" s="611" t="s">
        <v>7873</v>
      </c>
      <c r="C1902" s="611" t="s">
        <v>2407</v>
      </c>
      <c r="D1902" s="611" t="s">
        <v>7508</v>
      </c>
      <c r="E1902" s="612">
        <v>26.53</v>
      </c>
      <c r="F1902" s="613">
        <v>29.19</v>
      </c>
    </row>
    <row r="1903" spans="1:6" ht="13.8" x14ac:dyDescent="0.25">
      <c r="A1903" s="610">
        <v>4722</v>
      </c>
      <c r="B1903" s="611" t="s">
        <v>7874</v>
      </c>
      <c r="C1903" s="611" t="s">
        <v>2407</v>
      </c>
      <c r="D1903" s="611" t="s">
        <v>5994</v>
      </c>
      <c r="E1903" s="612">
        <v>10.28</v>
      </c>
      <c r="F1903" s="613">
        <v>11.32</v>
      </c>
    </row>
    <row r="1904" spans="1:6" ht="13.8" x14ac:dyDescent="0.25">
      <c r="A1904" s="610">
        <v>4722</v>
      </c>
      <c r="B1904" s="611" t="s">
        <v>7875</v>
      </c>
      <c r="C1904" s="611" t="s">
        <v>2407</v>
      </c>
      <c r="D1904" s="611" t="s">
        <v>5994</v>
      </c>
      <c r="E1904" s="612">
        <v>10.28</v>
      </c>
      <c r="F1904" s="613">
        <v>11.32</v>
      </c>
    </row>
    <row r="1905" spans="1:6" ht="13.8" x14ac:dyDescent="0.25">
      <c r="A1905" s="610">
        <v>4722</v>
      </c>
      <c r="B1905" s="611" t="s">
        <v>7876</v>
      </c>
      <c r="C1905" s="611" t="s">
        <v>2407</v>
      </c>
      <c r="D1905" s="611" t="s">
        <v>5994</v>
      </c>
      <c r="E1905" s="612">
        <v>10.28</v>
      </c>
      <c r="F1905" s="613">
        <v>11.32</v>
      </c>
    </row>
    <row r="1906" spans="1:6" ht="13.8" x14ac:dyDescent="0.25">
      <c r="A1906" s="610">
        <v>4722</v>
      </c>
      <c r="B1906" s="611" t="s">
        <v>7877</v>
      </c>
      <c r="C1906" s="611" t="s">
        <v>2407</v>
      </c>
      <c r="D1906" s="611" t="s">
        <v>5994</v>
      </c>
      <c r="E1906" s="612">
        <v>10.28</v>
      </c>
      <c r="F1906" s="613">
        <v>11.32</v>
      </c>
    </row>
    <row r="1907" spans="1:6" ht="13.8" x14ac:dyDescent="0.25">
      <c r="A1907" s="610">
        <v>4722</v>
      </c>
      <c r="B1907" s="611" t="s">
        <v>7878</v>
      </c>
      <c r="C1907" s="611" t="s">
        <v>2407</v>
      </c>
      <c r="D1907" s="611" t="s">
        <v>5994</v>
      </c>
      <c r="E1907" s="612">
        <v>10.28</v>
      </c>
      <c r="F1907" s="613">
        <v>11.32</v>
      </c>
    </row>
    <row r="1908" spans="1:6" ht="13.8" x14ac:dyDescent="0.25">
      <c r="A1908" s="610">
        <v>4722</v>
      </c>
      <c r="B1908" s="611" t="s">
        <v>7879</v>
      </c>
      <c r="C1908" s="611" t="s">
        <v>2407</v>
      </c>
      <c r="D1908" s="611" t="s">
        <v>5994</v>
      </c>
      <c r="E1908" s="612">
        <v>10.28</v>
      </c>
      <c r="F1908" s="613">
        <v>11.32</v>
      </c>
    </row>
    <row r="1909" spans="1:6" ht="13.8" x14ac:dyDescent="0.25">
      <c r="A1909" s="610">
        <v>4723</v>
      </c>
      <c r="B1909" s="611" t="s">
        <v>7880</v>
      </c>
      <c r="C1909" s="611" t="s">
        <v>2407</v>
      </c>
      <c r="D1909" s="611" t="s">
        <v>7508</v>
      </c>
      <c r="E1909" s="612">
        <v>26.53</v>
      </c>
      <c r="F1909" s="613">
        <v>29.19</v>
      </c>
    </row>
    <row r="1910" spans="1:6" ht="13.8" x14ac:dyDescent="0.25">
      <c r="A1910" s="610">
        <v>4723</v>
      </c>
      <c r="B1910" s="611" t="s">
        <v>7881</v>
      </c>
      <c r="C1910" s="611" t="s">
        <v>2407</v>
      </c>
      <c r="D1910" s="611" t="s">
        <v>7508</v>
      </c>
      <c r="E1910" s="612">
        <v>26.53</v>
      </c>
      <c r="F1910" s="613">
        <v>29.19</v>
      </c>
    </row>
    <row r="1911" spans="1:6" ht="13.8" x14ac:dyDescent="0.25">
      <c r="A1911" s="610">
        <v>4723</v>
      </c>
      <c r="B1911" s="611" t="s">
        <v>7882</v>
      </c>
      <c r="C1911" s="611" t="s">
        <v>2407</v>
      </c>
      <c r="D1911" s="611" t="s">
        <v>7508</v>
      </c>
      <c r="E1911" s="612">
        <v>26.53</v>
      </c>
      <c r="F1911" s="613">
        <v>29.19</v>
      </c>
    </row>
    <row r="1912" spans="1:6" ht="13.8" x14ac:dyDescent="0.25">
      <c r="A1912" s="610">
        <v>4723</v>
      </c>
      <c r="B1912" s="611" t="s">
        <v>7883</v>
      </c>
      <c r="C1912" s="611" t="s">
        <v>2407</v>
      </c>
      <c r="D1912" s="611" t="s">
        <v>7508</v>
      </c>
      <c r="E1912" s="612">
        <v>26.53</v>
      </c>
      <c r="F1912" s="613">
        <v>29.19</v>
      </c>
    </row>
    <row r="1913" spans="1:6" ht="13.8" x14ac:dyDescent="0.25">
      <c r="A1913" s="610">
        <v>4723</v>
      </c>
      <c r="B1913" s="611" t="s">
        <v>7884</v>
      </c>
      <c r="C1913" s="611" t="s">
        <v>2407</v>
      </c>
      <c r="D1913" s="611" t="s">
        <v>7508</v>
      </c>
      <c r="E1913" s="612">
        <v>26.53</v>
      </c>
      <c r="F1913" s="613">
        <v>29.19</v>
      </c>
    </row>
    <row r="1914" spans="1:6" ht="13.8" x14ac:dyDescent="0.25">
      <c r="A1914" s="610">
        <v>4723</v>
      </c>
      <c r="B1914" s="611" t="s">
        <v>7885</v>
      </c>
      <c r="C1914" s="611" t="s">
        <v>2407</v>
      </c>
      <c r="D1914" s="611" t="s">
        <v>7508</v>
      </c>
      <c r="E1914" s="612">
        <v>26.53</v>
      </c>
      <c r="F1914" s="613">
        <v>29.19</v>
      </c>
    </row>
    <row r="1915" spans="1:6" ht="13.8" x14ac:dyDescent="0.25">
      <c r="A1915" s="610">
        <v>4723</v>
      </c>
      <c r="B1915" s="611" t="s">
        <v>7886</v>
      </c>
      <c r="C1915" s="611" t="s">
        <v>2407</v>
      </c>
      <c r="D1915" s="611" t="s">
        <v>7508</v>
      </c>
      <c r="E1915" s="612">
        <v>26.53</v>
      </c>
      <c r="F1915" s="613">
        <v>29.19</v>
      </c>
    </row>
    <row r="1916" spans="1:6" ht="13.8" x14ac:dyDescent="0.25">
      <c r="A1916" s="610">
        <v>4723</v>
      </c>
      <c r="B1916" s="611" t="s">
        <v>6213</v>
      </c>
      <c r="C1916" s="611" t="s">
        <v>2407</v>
      </c>
      <c r="D1916" s="611" t="s">
        <v>7508</v>
      </c>
      <c r="E1916" s="612">
        <v>26.53</v>
      </c>
      <c r="F1916" s="613">
        <v>29.19</v>
      </c>
    </row>
    <row r="1917" spans="1:6" ht="13.8" x14ac:dyDescent="0.25">
      <c r="A1917" s="610">
        <v>4723</v>
      </c>
      <c r="B1917" s="611" t="s">
        <v>7887</v>
      </c>
      <c r="C1917" s="611" t="s">
        <v>2407</v>
      </c>
      <c r="D1917" s="611" t="s">
        <v>7508</v>
      </c>
      <c r="E1917" s="612">
        <v>26.53</v>
      </c>
      <c r="F1917" s="613">
        <v>29.19</v>
      </c>
    </row>
    <row r="1918" spans="1:6" ht="13.8" x14ac:dyDescent="0.25">
      <c r="A1918" s="610">
        <v>4723</v>
      </c>
      <c r="B1918" s="611" t="s">
        <v>7888</v>
      </c>
      <c r="C1918" s="611" t="s">
        <v>2407</v>
      </c>
      <c r="D1918" s="611" t="s">
        <v>7508</v>
      </c>
      <c r="E1918" s="612">
        <v>26.53</v>
      </c>
      <c r="F1918" s="613">
        <v>29.19</v>
      </c>
    </row>
    <row r="1919" spans="1:6" ht="13.8" x14ac:dyDescent="0.25">
      <c r="A1919" s="610">
        <v>4723</v>
      </c>
      <c r="B1919" s="611" t="s">
        <v>7889</v>
      </c>
      <c r="C1919" s="611" t="s">
        <v>2407</v>
      </c>
      <c r="D1919" s="611" t="s">
        <v>7508</v>
      </c>
      <c r="E1919" s="612">
        <v>26.53</v>
      </c>
      <c r="F1919" s="613">
        <v>29.19</v>
      </c>
    </row>
    <row r="1920" spans="1:6" ht="13.8" x14ac:dyDescent="0.25">
      <c r="A1920" s="610">
        <v>4724</v>
      </c>
      <c r="B1920" s="611" t="s">
        <v>7890</v>
      </c>
      <c r="C1920" s="611" t="s">
        <v>2407</v>
      </c>
      <c r="D1920" s="611" t="s">
        <v>5994</v>
      </c>
      <c r="E1920" s="612">
        <v>10.28</v>
      </c>
      <c r="F1920" s="613">
        <v>11.32</v>
      </c>
    </row>
    <row r="1921" spans="1:6" ht="13.8" x14ac:dyDescent="0.25">
      <c r="A1921" s="610">
        <v>4724</v>
      </c>
      <c r="B1921" s="611" t="s">
        <v>7891</v>
      </c>
      <c r="C1921" s="611" t="s">
        <v>2407</v>
      </c>
      <c r="D1921" s="611" t="s">
        <v>5994</v>
      </c>
      <c r="E1921" s="612">
        <v>10.28</v>
      </c>
      <c r="F1921" s="613">
        <v>11.32</v>
      </c>
    </row>
    <row r="1922" spans="1:6" ht="13.8" x14ac:dyDescent="0.25">
      <c r="A1922" s="610">
        <v>4724</v>
      </c>
      <c r="B1922" s="611" t="s">
        <v>7892</v>
      </c>
      <c r="C1922" s="611" t="s">
        <v>2407</v>
      </c>
      <c r="D1922" s="611" t="s">
        <v>5994</v>
      </c>
      <c r="E1922" s="612">
        <v>10.28</v>
      </c>
      <c r="F1922" s="613">
        <v>11.32</v>
      </c>
    </row>
    <row r="1923" spans="1:6" ht="13.8" x14ac:dyDescent="0.25">
      <c r="A1923" s="610">
        <v>4724</v>
      </c>
      <c r="B1923" s="611" t="s">
        <v>7893</v>
      </c>
      <c r="C1923" s="611" t="s">
        <v>2407</v>
      </c>
      <c r="D1923" s="611" t="s">
        <v>5994</v>
      </c>
      <c r="E1923" s="612">
        <v>10.28</v>
      </c>
      <c r="F1923" s="613">
        <v>11.32</v>
      </c>
    </row>
    <row r="1924" spans="1:6" ht="13.8" x14ac:dyDescent="0.25">
      <c r="A1924" s="610">
        <v>4724</v>
      </c>
      <c r="B1924" s="611" t="s">
        <v>7894</v>
      </c>
      <c r="C1924" s="611" t="s">
        <v>2407</v>
      </c>
      <c r="D1924" s="611" t="s">
        <v>5994</v>
      </c>
      <c r="E1924" s="612">
        <v>10.28</v>
      </c>
      <c r="F1924" s="613">
        <v>11.32</v>
      </c>
    </row>
    <row r="1925" spans="1:6" ht="13.8" x14ac:dyDescent="0.25">
      <c r="A1925" s="610">
        <v>4724</v>
      </c>
      <c r="B1925" s="611" t="s">
        <v>7895</v>
      </c>
      <c r="C1925" s="611" t="s">
        <v>2407</v>
      </c>
      <c r="D1925" s="611" t="s">
        <v>5994</v>
      </c>
      <c r="E1925" s="612">
        <v>10.28</v>
      </c>
      <c r="F1925" s="613">
        <v>11.32</v>
      </c>
    </row>
    <row r="1926" spans="1:6" ht="13.8" x14ac:dyDescent="0.25">
      <c r="A1926" s="610">
        <v>4724</v>
      </c>
      <c r="B1926" s="611" t="s">
        <v>7896</v>
      </c>
      <c r="C1926" s="611" t="s">
        <v>2407</v>
      </c>
      <c r="D1926" s="611" t="s">
        <v>5994</v>
      </c>
      <c r="E1926" s="612">
        <v>10.28</v>
      </c>
      <c r="F1926" s="613">
        <v>11.32</v>
      </c>
    </row>
    <row r="1927" spans="1:6" ht="13.8" x14ac:dyDescent="0.25">
      <c r="A1927" s="610">
        <v>4724</v>
      </c>
      <c r="B1927" s="611" t="s">
        <v>7897</v>
      </c>
      <c r="C1927" s="611" t="s">
        <v>2407</v>
      </c>
      <c r="D1927" s="611" t="s">
        <v>5994</v>
      </c>
      <c r="E1927" s="612">
        <v>10.28</v>
      </c>
      <c r="F1927" s="613">
        <v>11.32</v>
      </c>
    </row>
    <row r="1928" spans="1:6" ht="13.8" x14ac:dyDescent="0.25">
      <c r="A1928" s="610">
        <v>4724</v>
      </c>
      <c r="B1928" s="611" t="s">
        <v>7898</v>
      </c>
      <c r="C1928" s="611" t="s">
        <v>2407</v>
      </c>
      <c r="D1928" s="611" t="s">
        <v>5994</v>
      </c>
      <c r="E1928" s="612">
        <v>10.28</v>
      </c>
      <c r="F1928" s="613">
        <v>11.32</v>
      </c>
    </row>
    <row r="1929" spans="1:6" ht="13.8" x14ac:dyDescent="0.25">
      <c r="A1929" s="610">
        <v>4725</v>
      </c>
      <c r="B1929" s="611" t="s">
        <v>7899</v>
      </c>
      <c r="C1929" s="611" t="s">
        <v>2407</v>
      </c>
      <c r="D1929" s="611" t="s">
        <v>5994</v>
      </c>
      <c r="E1929" s="612">
        <v>10.28</v>
      </c>
      <c r="F1929" s="613">
        <v>11.32</v>
      </c>
    </row>
    <row r="1930" spans="1:6" ht="13.8" x14ac:dyDescent="0.25">
      <c r="A1930" s="610">
        <v>4725</v>
      </c>
      <c r="B1930" s="611" t="s">
        <v>7900</v>
      </c>
      <c r="C1930" s="611" t="s">
        <v>2407</v>
      </c>
      <c r="D1930" s="611" t="s">
        <v>5994</v>
      </c>
      <c r="E1930" s="612">
        <v>10.28</v>
      </c>
      <c r="F1930" s="613">
        <v>11.32</v>
      </c>
    </row>
    <row r="1931" spans="1:6" ht="13.8" x14ac:dyDescent="0.25">
      <c r="A1931" s="610">
        <v>4725</v>
      </c>
      <c r="B1931" s="611" t="s">
        <v>7901</v>
      </c>
      <c r="C1931" s="611" t="s">
        <v>2407</v>
      </c>
      <c r="D1931" s="611" t="s">
        <v>5994</v>
      </c>
      <c r="E1931" s="612">
        <v>10.28</v>
      </c>
      <c r="F1931" s="613">
        <v>11.32</v>
      </c>
    </row>
    <row r="1932" spans="1:6" ht="13.8" x14ac:dyDescent="0.25">
      <c r="A1932" s="610">
        <v>4726</v>
      </c>
      <c r="B1932" s="611" t="s">
        <v>7902</v>
      </c>
      <c r="C1932" s="611" t="s">
        <v>2407</v>
      </c>
      <c r="D1932" s="611" t="s">
        <v>7508</v>
      </c>
      <c r="E1932" s="612">
        <v>26.53</v>
      </c>
      <c r="F1932" s="613">
        <v>29.19</v>
      </c>
    </row>
    <row r="1933" spans="1:6" ht="13.8" x14ac:dyDescent="0.25">
      <c r="A1933" s="610">
        <v>4726</v>
      </c>
      <c r="B1933" s="611" t="s">
        <v>7903</v>
      </c>
      <c r="C1933" s="611" t="s">
        <v>2407</v>
      </c>
      <c r="D1933" s="611" t="s">
        <v>7508</v>
      </c>
      <c r="E1933" s="612">
        <v>26.53</v>
      </c>
      <c r="F1933" s="613">
        <v>29.19</v>
      </c>
    </row>
    <row r="1934" spans="1:6" ht="13.8" x14ac:dyDescent="0.25">
      <c r="A1934" s="610">
        <v>4726</v>
      </c>
      <c r="B1934" s="611" t="s">
        <v>7904</v>
      </c>
      <c r="C1934" s="611" t="s">
        <v>2407</v>
      </c>
      <c r="D1934" s="611" t="s">
        <v>7508</v>
      </c>
      <c r="E1934" s="612">
        <v>26.53</v>
      </c>
      <c r="F1934" s="613">
        <v>29.19</v>
      </c>
    </row>
    <row r="1935" spans="1:6" ht="13.8" x14ac:dyDescent="0.25">
      <c r="A1935" s="610">
        <v>4727</v>
      </c>
      <c r="B1935" s="611" t="s">
        <v>7905</v>
      </c>
      <c r="C1935" s="611" t="s">
        <v>2407</v>
      </c>
      <c r="D1935" s="611" t="s">
        <v>7508</v>
      </c>
      <c r="E1935" s="612">
        <v>26.53</v>
      </c>
      <c r="F1935" s="613">
        <v>29.19</v>
      </c>
    </row>
    <row r="1936" spans="1:6" ht="13.8" x14ac:dyDescent="0.25">
      <c r="A1936" s="610">
        <v>4728</v>
      </c>
      <c r="B1936" s="611" t="s">
        <v>7906</v>
      </c>
      <c r="C1936" s="611" t="s">
        <v>2407</v>
      </c>
      <c r="D1936" s="611" t="s">
        <v>7508</v>
      </c>
      <c r="E1936" s="612">
        <v>26.53</v>
      </c>
      <c r="F1936" s="613">
        <v>29.19</v>
      </c>
    </row>
    <row r="1937" spans="1:6" ht="13.8" x14ac:dyDescent="0.25">
      <c r="A1937" s="610">
        <v>4728</v>
      </c>
      <c r="B1937" s="611" t="s">
        <v>7907</v>
      </c>
      <c r="C1937" s="611" t="s">
        <v>2407</v>
      </c>
      <c r="D1937" s="611" t="s">
        <v>7508</v>
      </c>
      <c r="E1937" s="612">
        <v>26.53</v>
      </c>
      <c r="F1937" s="613">
        <v>29.19</v>
      </c>
    </row>
    <row r="1938" spans="1:6" ht="13.8" x14ac:dyDescent="0.25">
      <c r="A1938" s="610">
        <v>4730</v>
      </c>
      <c r="B1938" s="611" t="s">
        <v>7908</v>
      </c>
      <c r="C1938" s="611" t="s">
        <v>2407</v>
      </c>
      <c r="D1938" s="611" t="s">
        <v>7508</v>
      </c>
      <c r="E1938" s="612">
        <v>26.53</v>
      </c>
      <c r="F1938" s="613">
        <v>29.19</v>
      </c>
    </row>
    <row r="1939" spans="1:6" ht="13.8" x14ac:dyDescent="0.25">
      <c r="A1939" s="610">
        <v>4730</v>
      </c>
      <c r="B1939" s="611" t="s">
        <v>7909</v>
      </c>
      <c r="C1939" s="611" t="s">
        <v>2407</v>
      </c>
      <c r="D1939" s="611" t="s">
        <v>7508</v>
      </c>
      <c r="E1939" s="612">
        <v>26.53</v>
      </c>
      <c r="F1939" s="613">
        <v>29.19</v>
      </c>
    </row>
    <row r="1940" spans="1:6" ht="13.8" x14ac:dyDescent="0.25">
      <c r="A1940" s="610">
        <v>4730</v>
      </c>
      <c r="B1940" s="611" t="s">
        <v>7910</v>
      </c>
      <c r="C1940" s="611" t="s">
        <v>2407</v>
      </c>
      <c r="D1940" s="611" t="s">
        <v>7508</v>
      </c>
      <c r="E1940" s="612">
        <v>26.53</v>
      </c>
      <c r="F1940" s="613">
        <v>29.19</v>
      </c>
    </row>
    <row r="1941" spans="1:6" ht="13.8" x14ac:dyDescent="0.25">
      <c r="A1941" s="610">
        <v>4730</v>
      </c>
      <c r="B1941" s="611" t="s">
        <v>7911</v>
      </c>
      <c r="C1941" s="611" t="s">
        <v>2407</v>
      </c>
      <c r="D1941" s="611" t="s">
        <v>7508</v>
      </c>
      <c r="E1941" s="612">
        <v>26.53</v>
      </c>
      <c r="F1941" s="613">
        <v>29.19</v>
      </c>
    </row>
    <row r="1942" spans="1:6" ht="13.8" x14ac:dyDescent="0.25">
      <c r="A1942" s="610">
        <v>4730</v>
      </c>
      <c r="B1942" s="611" t="s">
        <v>7912</v>
      </c>
      <c r="C1942" s="611" t="s">
        <v>2407</v>
      </c>
      <c r="D1942" s="611" t="s">
        <v>7508</v>
      </c>
      <c r="E1942" s="612">
        <v>26.53</v>
      </c>
      <c r="F1942" s="613">
        <v>29.19</v>
      </c>
    </row>
    <row r="1943" spans="1:6" ht="13.8" x14ac:dyDescent="0.25">
      <c r="A1943" s="610">
        <v>4730</v>
      </c>
      <c r="B1943" s="611" t="s">
        <v>7913</v>
      </c>
      <c r="C1943" s="611" t="s">
        <v>2407</v>
      </c>
      <c r="D1943" s="611" t="s">
        <v>7508</v>
      </c>
      <c r="E1943" s="612">
        <v>26.53</v>
      </c>
      <c r="F1943" s="613">
        <v>29.19</v>
      </c>
    </row>
    <row r="1944" spans="1:6" ht="13.8" x14ac:dyDescent="0.25">
      <c r="A1944" s="610">
        <v>4730</v>
      </c>
      <c r="B1944" s="611" t="s">
        <v>7914</v>
      </c>
      <c r="C1944" s="611" t="s">
        <v>2407</v>
      </c>
      <c r="D1944" s="611" t="s">
        <v>7508</v>
      </c>
      <c r="E1944" s="612">
        <v>26.53</v>
      </c>
      <c r="F1944" s="613">
        <v>29.19</v>
      </c>
    </row>
    <row r="1945" spans="1:6" ht="13.8" x14ac:dyDescent="0.25">
      <c r="A1945" s="610">
        <v>4730</v>
      </c>
      <c r="B1945" s="611" t="s">
        <v>7915</v>
      </c>
      <c r="C1945" s="611" t="s">
        <v>2407</v>
      </c>
      <c r="D1945" s="611" t="s">
        <v>7508</v>
      </c>
      <c r="E1945" s="612">
        <v>26.53</v>
      </c>
      <c r="F1945" s="613">
        <v>29.19</v>
      </c>
    </row>
    <row r="1946" spans="1:6" ht="13.8" x14ac:dyDescent="0.25">
      <c r="A1946" s="610">
        <v>4730</v>
      </c>
      <c r="B1946" s="611" t="s">
        <v>7916</v>
      </c>
      <c r="C1946" s="611" t="s">
        <v>2407</v>
      </c>
      <c r="D1946" s="611" t="s">
        <v>7508</v>
      </c>
      <c r="E1946" s="612">
        <v>26.53</v>
      </c>
      <c r="F1946" s="613">
        <v>29.19</v>
      </c>
    </row>
    <row r="1947" spans="1:6" ht="13.8" x14ac:dyDescent="0.25">
      <c r="A1947" s="610">
        <v>4731</v>
      </c>
      <c r="B1947" s="611" t="s">
        <v>7917</v>
      </c>
      <c r="C1947" s="611" t="s">
        <v>2407</v>
      </c>
      <c r="D1947" s="611" t="s">
        <v>7508</v>
      </c>
      <c r="E1947" s="612">
        <v>26.53</v>
      </c>
      <c r="F1947" s="613">
        <v>29.19</v>
      </c>
    </row>
    <row r="1948" spans="1:6" ht="13.8" x14ac:dyDescent="0.25">
      <c r="A1948" s="610">
        <v>4732</v>
      </c>
      <c r="B1948" s="611" t="s">
        <v>7918</v>
      </c>
      <c r="C1948" s="611" t="s">
        <v>2407</v>
      </c>
      <c r="D1948" s="611" t="s">
        <v>7508</v>
      </c>
      <c r="E1948" s="612">
        <v>26.53</v>
      </c>
      <c r="F1948" s="613">
        <v>29.19</v>
      </c>
    </row>
    <row r="1949" spans="1:6" ht="13.8" x14ac:dyDescent="0.25">
      <c r="A1949" s="610">
        <v>4732</v>
      </c>
      <c r="B1949" s="611" t="s">
        <v>7919</v>
      </c>
      <c r="C1949" s="611" t="s">
        <v>2407</v>
      </c>
      <c r="D1949" s="611" t="s">
        <v>7508</v>
      </c>
      <c r="E1949" s="612">
        <v>26.53</v>
      </c>
      <c r="F1949" s="613">
        <v>29.19</v>
      </c>
    </row>
    <row r="1950" spans="1:6" ht="13.8" x14ac:dyDescent="0.25">
      <c r="A1950" s="610">
        <v>4733</v>
      </c>
      <c r="B1950" s="611" t="s">
        <v>7920</v>
      </c>
      <c r="C1950" s="611" t="s">
        <v>2407</v>
      </c>
      <c r="D1950" s="611" t="s">
        <v>7508</v>
      </c>
      <c r="E1950" s="612">
        <v>26.53</v>
      </c>
      <c r="F1950" s="613">
        <v>29.19</v>
      </c>
    </row>
    <row r="1951" spans="1:6" ht="13.8" x14ac:dyDescent="0.25">
      <c r="A1951" s="610">
        <v>4735</v>
      </c>
      <c r="B1951" s="611" t="s">
        <v>7921</v>
      </c>
      <c r="C1951" s="611" t="s">
        <v>2407</v>
      </c>
      <c r="D1951" s="611" t="s">
        <v>948</v>
      </c>
      <c r="E1951" s="612">
        <v>67.69</v>
      </c>
      <c r="F1951" s="613">
        <v>74.47</v>
      </c>
    </row>
    <row r="1952" spans="1:6" ht="13.8" x14ac:dyDescent="0.25">
      <c r="A1952" s="610">
        <v>4735</v>
      </c>
      <c r="B1952" s="611" t="s">
        <v>7922</v>
      </c>
      <c r="C1952" s="611" t="s">
        <v>2407</v>
      </c>
      <c r="D1952" s="611" t="s">
        <v>948</v>
      </c>
      <c r="E1952" s="612">
        <v>67.69</v>
      </c>
      <c r="F1952" s="613">
        <v>74.47</v>
      </c>
    </row>
    <row r="1953" spans="1:6" ht="13.8" x14ac:dyDescent="0.25">
      <c r="A1953" s="610">
        <v>4735</v>
      </c>
      <c r="B1953" s="611" t="s">
        <v>7923</v>
      </c>
      <c r="C1953" s="611" t="s">
        <v>2407</v>
      </c>
      <c r="D1953" s="611" t="s">
        <v>948</v>
      </c>
      <c r="E1953" s="612">
        <v>67.69</v>
      </c>
      <c r="F1953" s="613">
        <v>74.47</v>
      </c>
    </row>
    <row r="1954" spans="1:6" ht="13.8" x14ac:dyDescent="0.25">
      <c r="A1954" s="610">
        <v>4735</v>
      </c>
      <c r="B1954" s="611" t="s">
        <v>7924</v>
      </c>
      <c r="C1954" s="611" t="s">
        <v>2407</v>
      </c>
      <c r="D1954" s="611" t="s">
        <v>948</v>
      </c>
      <c r="E1954" s="612">
        <v>67.69</v>
      </c>
      <c r="F1954" s="613">
        <v>74.47</v>
      </c>
    </row>
    <row r="1955" spans="1:6" ht="13.8" x14ac:dyDescent="0.25">
      <c r="A1955" s="610">
        <v>4736</v>
      </c>
      <c r="B1955" s="611" t="s">
        <v>7925</v>
      </c>
      <c r="C1955" s="611" t="s">
        <v>2407</v>
      </c>
      <c r="D1955" s="611" t="s">
        <v>948</v>
      </c>
      <c r="E1955" s="612">
        <v>67.69</v>
      </c>
      <c r="F1955" s="613">
        <v>74.47</v>
      </c>
    </row>
    <row r="1956" spans="1:6" ht="13.8" x14ac:dyDescent="0.25">
      <c r="A1956" s="610">
        <v>4736</v>
      </c>
      <c r="B1956" s="611" t="s">
        <v>7926</v>
      </c>
      <c r="C1956" s="611" t="s">
        <v>2407</v>
      </c>
      <c r="D1956" s="611" t="s">
        <v>948</v>
      </c>
      <c r="E1956" s="612">
        <v>67.69</v>
      </c>
      <c r="F1956" s="613">
        <v>74.47</v>
      </c>
    </row>
    <row r="1957" spans="1:6" ht="13.8" x14ac:dyDescent="0.25">
      <c r="A1957" s="610">
        <v>4738</v>
      </c>
      <c r="B1957" s="611" t="s">
        <v>7927</v>
      </c>
      <c r="C1957" s="611" t="s">
        <v>2407</v>
      </c>
      <c r="D1957" s="611" t="s">
        <v>7508</v>
      </c>
      <c r="E1957" s="612">
        <v>26.53</v>
      </c>
      <c r="F1957" s="613">
        <v>29.19</v>
      </c>
    </row>
    <row r="1958" spans="1:6" ht="13.8" x14ac:dyDescent="0.25">
      <c r="A1958" s="610">
        <v>4738</v>
      </c>
      <c r="B1958" s="611" t="s">
        <v>7928</v>
      </c>
      <c r="C1958" s="611" t="s">
        <v>2407</v>
      </c>
      <c r="D1958" s="611" t="s">
        <v>7508</v>
      </c>
      <c r="E1958" s="612">
        <v>26.53</v>
      </c>
      <c r="F1958" s="613">
        <v>29.19</v>
      </c>
    </row>
    <row r="1959" spans="1:6" ht="13.8" x14ac:dyDescent="0.25">
      <c r="A1959" s="610">
        <v>4739</v>
      </c>
      <c r="B1959" s="611" t="s">
        <v>7929</v>
      </c>
      <c r="C1959" s="611" t="s">
        <v>2407</v>
      </c>
      <c r="D1959" s="611" t="s">
        <v>7508</v>
      </c>
      <c r="E1959" s="612">
        <v>26.53</v>
      </c>
      <c r="F1959" s="613">
        <v>29.19</v>
      </c>
    </row>
    <row r="1960" spans="1:6" ht="13.8" x14ac:dyDescent="0.25">
      <c r="A1960" s="610">
        <v>4741</v>
      </c>
      <c r="B1960" s="611" t="s">
        <v>7930</v>
      </c>
      <c r="C1960" s="611" t="s">
        <v>2407</v>
      </c>
      <c r="D1960" s="611" t="s">
        <v>7508</v>
      </c>
      <c r="E1960" s="612">
        <v>26.53</v>
      </c>
      <c r="F1960" s="613">
        <v>29.19</v>
      </c>
    </row>
    <row r="1961" spans="1:6" ht="13.8" x14ac:dyDescent="0.25">
      <c r="A1961" s="610">
        <v>4741</v>
      </c>
      <c r="B1961" s="611" t="s">
        <v>7931</v>
      </c>
      <c r="C1961" s="611" t="s">
        <v>2407</v>
      </c>
      <c r="D1961" s="611" t="s">
        <v>7508</v>
      </c>
      <c r="E1961" s="612">
        <v>26.53</v>
      </c>
      <c r="F1961" s="613">
        <v>29.19</v>
      </c>
    </row>
    <row r="1962" spans="1:6" ht="13.8" x14ac:dyDescent="0.25">
      <c r="A1962" s="610">
        <v>4741</v>
      </c>
      <c r="B1962" s="611" t="s">
        <v>7932</v>
      </c>
      <c r="C1962" s="611" t="s">
        <v>2407</v>
      </c>
      <c r="D1962" s="611" t="s">
        <v>7508</v>
      </c>
      <c r="E1962" s="612">
        <v>26.53</v>
      </c>
      <c r="F1962" s="613">
        <v>29.19</v>
      </c>
    </row>
    <row r="1963" spans="1:6" ht="13.8" x14ac:dyDescent="0.25">
      <c r="A1963" s="610">
        <v>4741</v>
      </c>
      <c r="B1963" s="611" t="s">
        <v>6552</v>
      </c>
      <c r="C1963" s="611" t="s">
        <v>2407</v>
      </c>
      <c r="D1963" s="611" t="s">
        <v>7508</v>
      </c>
      <c r="E1963" s="612">
        <v>26.53</v>
      </c>
      <c r="F1963" s="613">
        <v>29.19</v>
      </c>
    </row>
    <row r="1964" spans="1:6" ht="13.8" x14ac:dyDescent="0.25">
      <c r="A1964" s="610">
        <v>4741</v>
      </c>
      <c r="B1964" s="611" t="s">
        <v>7933</v>
      </c>
      <c r="C1964" s="611" t="s">
        <v>2407</v>
      </c>
      <c r="D1964" s="611" t="s">
        <v>7508</v>
      </c>
      <c r="E1964" s="612">
        <v>26.53</v>
      </c>
      <c r="F1964" s="613">
        <v>29.19</v>
      </c>
    </row>
    <row r="1965" spans="1:6" ht="13.8" x14ac:dyDescent="0.25">
      <c r="A1965" s="610">
        <v>4741</v>
      </c>
      <c r="B1965" s="611" t="s">
        <v>7934</v>
      </c>
      <c r="C1965" s="611" t="s">
        <v>2407</v>
      </c>
      <c r="D1965" s="611" t="s">
        <v>7508</v>
      </c>
      <c r="E1965" s="612">
        <v>26.53</v>
      </c>
      <c r="F1965" s="613">
        <v>29.19</v>
      </c>
    </row>
    <row r="1966" spans="1:6" ht="13.8" x14ac:dyDescent="0.25">
      <c r="A1966" s="610">
        <v>4741</v>
      </c>
      <c r="B1966" s="611" t="s">
        <v>7935</v>
      </c>
      <c r="C1966" s="611" t="s">
        <v>2407</v>
      </c>
      <c r="D1966" s="611" t="s">
        <v>7508</v>
      </c>
      <c r="E1966" s="612">
        <v>26.53</v>
      </c>
      <c r="F1966" s="613">
        <v>29.19</v>
      </c>
    </row>
    <row r="1967" spans="1:6" ht="13.8" x14ac:dyDescent="0.25">
      <c r="A1967" s="610">
        <v>4741</v>
      </c>
      <c r="B1967" s="611" t="s">
        <v>7936</v>
      </c>
      <c r="C1967" s="611" t="s">
        <v>2407</v>
      </c>
      <c r="D1967" s="611" t="s">
        <v>7508</v>
      </c>
      <c r="E1967" s="612">
        <v>26.53</v>
      </c>
      <c r="F1967" s="613">
        <v>29.19</v>
      </c>
    </row>
    <row r="1968" spans="1:6" ht="13.8" x14ac:dyDescent="0.25">
      <c r="A1968" s="610">
        <v>4741</v>
      </c>
      <c r="B1968" s="611" t="s">
        <v>7937</v>
      </c>
      <c r="C1968" s="611" t="s">
        <v>2407</v>
      </c>
      <c r="D1968" s="611" t="s">
        <v>7508</v>
      </c>
      <c r="E1968" s="612">
        <v>26.53</v>
      </c>
      <c r="F1968" s="613">
        <v>29.19</v>
      </c>
    </row>
    <row r="1969" spans="1:6" ht="13.8" x14ac:dyDescent="0.25">
      <c r="A1969" s="610">
        <v>4741</v>
      </c>
      <c r="B1969" s="611" t="s">
        <v>7938</v>
      </c>
      <c r="C1969" s="611" t="s">
        <v>2407</v>
      </c>
      <c r="D1969" s="611" t="s">
        <v>7508</v>
      </c>
      <c r="E1969" s="612">
        <v>26.53</v>
      </c>
      <c r="F1969" s="613">
        <v>29.19</v>
      </c>
    </row>
    <row r="1970" spans="1:6" ht="13.8" x14ac:dyDescent="0.25">
      <c r="A1970" s="610">
        <v>4741</v>
      </c>
      <c r="B1970" s="611" t="s">
        <v>7939</v>
      </c>
      <c r="C1970" s="611" t="s">
        <v>2407</v>
      </c>
      <c r="D1970" s="611" t="s">
        <v>7508</v>
      </c>
      <c r="E1970" s="612">
        <v>26.53</v>
      </c>
      <c r="F1970" s="613">
        <v>29.19</v>
      </c>
    </row>
    <row r="1971" spans="1:6" ht="13.8" x14ac:dyDescent="0.25">
      <c r="A1971" s="610">
        <v>4741</v>
      </c>
      <c r="B1971" s="611" t="s">
        <v>7940</v>
      </c>
      <c r="C1971" s="611" t="s">
        <v>2407</v>
      </c>
      <c r="D1971" s="611" t="s">
        <v>7508</v>
      </c>
      <c r="E1971" s="612">
        <v>26.53</v>
      </c>
      <c r="F1971" s="613">
        <v>29.19</v>
      </c>
    </row>
    <row r="1972" spans="1:6" ht="13.8" x14ac:dyDescent="0.25">
      <c r="A1972" s="610">
        <v>4741</v>
      </c>
      <c r="B1972" s="611" t="s">
        <v>7941</v>
      </c>
      <c r="C1972" s="611" t="s">
        <v>2407</v>
      </c>
      <c r="D1972" s="611" t="s">
        <v>7508</v>
      </c>
      <c r="E1972" s="612">
        <v>26.53</v>
      </c>
      <c r="F1972" s="613">
        <v>29.19</v>
      </c>
    </row>
    <row r="1973" spans="1:6" ht="13.8" x14ac:dyDescent="0.25">
      <c r="A1973" s="610">
        <v>4741</v>
      </c>
      <c r="B1973" s="611" t="s">
        <v>7942</v>
      </c>
      <c r="C1973" s="611" t="s">
        <v>2407</v>
      </c>
      <c r="D1973" s="611" t="s">
        <v>7508</v>
      </c>
      <c r="E1973" s="612">
        <v>26.53</v>
      </c>
      <c r="F1973" s="613">
        <v>29.19</v>
      </c>
    </row>
    <row r="1974" spans="1:6" ht="13.8" x14ac:dyDescent="0.25">
      <c r="A1974" s="610">
        <v>4741</v>
      </c>
      <c r="B1974" s="611" t="s">
        <v>7943</v>
      </c>
      <c r="C1974" s="611" t="s">
        <v>2407</v>
      </c>
      <c r="D1974" s="611" t="s">
        <v>7508</v>
      </c>
      <c r="E1974" s="612">
        <v>26.53</v>
      </c>
      <c r="F1974" s="613">
        <v>29.19</v>
      </c>
    </row>
    <row r="1975" spans="1:6" ht="13.8" x14ac:dyDescent="0.25">
      <c r="A1975" s="610">
        <v>4741</v>
      </c>
      <c r="B1975" s="611" t="s">
        <v>7944</v>
      </c>
      <c r="C1975" s="611" t="s">
        <v>2407</v>
      </c>
      <c r="D1975" s="611" t="s">
        <v>7508</v>
      </c>
      <c r="E1975" s="612">
        <v>26.53</v>
      </c>
      <c r="F1975" s="613">
        <v>29.19</v>
      </c>
    </row>
    <row r="1976" spans="1:6" ht="13.8" x14ac:dyDescent="0.25">
      <c r="A1976" s="610">
        <v>4741</v>
      </c>
      <c r="B1976" s="611" t="s">
        <v>7945</v>
      </c>
      <c r="C1976" s="611" t="s">
        <v>2407</v>
      </c>
      <c r="D1976" s="611" t="s">
        <v>7508</v>
      </c>
      <c r="E1976" s="612">
        <v>26.53</v>
      </c>
      <c r="F1976" s="613">
        <v>29.19</v>
      </c>
    </row>
    <row r="1977" spans="1:6" ht="13.8" x14ac:dyDescent="0.25">
      <c r="A1977" s="610">
        <v>4741</v>
      </c>
      <c r="B1977" s="611" t="s">
        <v>7946</v>
      </c>
      <c r="C1977" s="611" t="s">
        <v>2407</v>
      </c>
      <c r="D1977" s="611" t="s">
        <v>7508</v>
      </c>
      <c r="E1977" s="612">
        <v>26.53</v>
      </c>
      <c r="F1977" s="613">
        <v>29.19</v>
      </c>
    </row>
    <row r="1978" spans="1:6" ht="13.8" x14ac:dyDescent="0.25">
      <c r="A1978" s="610">
        <v>4741</v>
      </c>
      <c r="B1978" s="611" t="s">
        <v>7947</v>
      </c>
      <c r="C1978" s="611" t="s">
        <v>2407</v>
      </c>
      <c r="D1978" s="611" t="s">
        <v>7508</v>
      </c>
      <c r="E1978" s="612">
        <v>26.53</v>
      </c>
      <c r="F1978" s="613">
        <v>29.19</v>
      </c>
    </row>
    <row r="1979" spans="1:6" ht="13.8" x14ac:dyDescent="0.25">
      <c r="A1979" s="610">
        <v>4741</v>
      </c>
      <c r="B1979" s="611" t="s">
        <v>7948</v>
      </c>
      <c r="C1979" s="611" t="s">
        <v>2407</v>
      </c>
      <c r="D1979" s="611" t="s">
        <v>7508</v>
      </c>
      <c r="E1979" s="612">
        <v>26.53</v>
      </c>
      <c r="F1979" s="613">
        <v>29.19</v>
      </c>
    </row>
    <row r="1980" spans="1:6" ht="13.8" x14ac:dyDescent="0.25">
      <c r="A1980" s="610">
        <v>4741</v>
      </c>
      <c r="B1980" s="611" t="s">
        <v>7949</v>
      </c>
      <c r="C1980" s="611" t="s">
        <v>2407</v>
      </c>
      <c r="D1980" s="611" t="s">
        <v>7508</v>
      </c>
      <c r="E1980" s="612">
        <v>26.53</v>
      </c>
      <c r="F1980" s="613">
        <v>29.19</v>
      </c>
    </row>
    <row r="1981" spans="1:6" ht="13.8" x14ac:dyDescent="0.25">
      <c r="A1981" s="610">
        <v>4741</v>
      </c>
      <c r="B1981" s="611" t="s">
        <v>7950</v>
      </c>
      <c r="C1981" s="611" t="s">
        <v>2407</v>
      </c>
      <c r="D1981" s="611" t="s">
        <v>7508</v>
      </c>
      <c r="E1981" s="612">
        <v>26.53</v>
      </c>
      <c r="F1981" s="613">
        <v>29.19</v>
      </c>
    </row>
    <row r="1982" spans="1:6" ht="13.8" x14ac:dyDescent="0.25">
      <c r="A1982" s="610">
        <v>4741</v>
      </c>
      <c r="B1982" s="611" t="s">
        <v>6913</v>
      </c>
      <c r="C1982" s="611" t="s">
        <v>2407</v>
      </c>
      <c r="D1982" s="611" t="s">
        <v>7508</v>
      </c>
      <c r="E1982" s="612">
        <v>26.53</v>
      </c>
      <c r="F1982" s="613">
        <v>29.19</v>
      </c>
    </row>
    <row r="1983" spans="1:6" ht="13.8" x14ac:dyDescent="0.25">
      <c r="A1983" s="610">
        <v>4741</v>
      </c>
      <c r="B1983" s="611" t="s">
        <v>7951</v>
      </c>
      <c r="C1983" s="611" t="s">
        <v>2407</v>
      </c>
      <c r="D1983" s="611" t="s">
        <v>7508</v>
      </c>
      <c r="E1983" s="612">
        <v>26.53</v>
      </c>
      <c r="F1983" s="613">
        <v>29.19</v>
      </c>
    </row>
    <row r="1984" spans="1:6" ht="13.8" x14ac:dyDescent="0.25">
      <c r="A1984" s="610">
        <v>4741</v>
      </c>
      <c r="B1984" s="611" t="s">
        <v>7952</v>
      </c>
      <c r="C1984" s="611" t="s">
        <v>2407</v>
      </c>
      <c r="D1984" s="611" t="s">
        <v>7508</v>
      </c>
      <c r="E1984" s="612">
        <v>26.53</v>
      </c>
      <c r="F1984" s="613">
        <v>29.19</v>
      </c>
    </row>
    <row r="1985" spans="1:6" ht="13.8" x14ac:dyDescent="0.25">
      <c r="A1985" s="610">
        <v>4741</v>
      </c>
      <c r="B1985" s="611" t="s">
        <v>7953</v>
      </c>
      <c r="C1985" s="611" t="s">
        <v>2407</v>
      </c>
      <c r="D1985" s="611" t="s">
        <v>7508</v>
      </c>
      <c r="E1985" s="612">
        <v>26.53</v>
      </c>
      <c r="F1985" s="613">
        <v>29.19</v>
      </c>
    </row>
    <row r="1986" spans="1:6" ht="13.8" x14ac:dyDescent="0.25">
      <c r="A1986" s="610">
        <v>4741</v>
      </c>
      <c r="B1986" s="611" t="s">
        <v>7954</v>
      </c>
      <c r="C1986" s="611" t="s">
        <v>2407</v>
      </c>
      <c r="D1986" s="611" t="s">
        <v>7508</v>
      </c>
      <c r="E1986" s="612">
        <v>26.53</v>
      </c>
      <c r="F1986" s="613">
        <v>29.19</v>
      </c>
    </row>
    <row r="1987" spans="1:6" ht="13.8" x14ac:dyDescent="0.25">
      <c r="A1987" s="610">
        <v>4743</v>
      </c>
      <c r="B1987" s="611" t="s">
        <v>7955</v>
      </c>
      <c r="C1987" s="611" t="s">
        <v>2407</v>
      </c>
      <c r="D1987" s="611" t="s">
        <v>7508</v>
      </c>
      <c r="E1987" s="612">
        <v>26.53</v>
      </c>
      <c r="F1987" s="613">
        <v>29.19</v>
      </c>
    </row>
    <row r="1988" spans="1:6" ht="13.8" x14ac:dyDescent="0.25">
      <c r="A1988" s="610">
        <v>4743</v>
      </c>
      <c r="B1988" s="611" t="s">
        <v>7956</v>
      </c>
      <c r="C1988" s="611" t="s">
        <v>2407</v>
      </c>
      <c r="D1988" s="611" t="s">
        <v>7508</v>
      </c>
      <c r="E1988" s="612">
        <v>26.53</v>
      </c>
      <c r="F1988" s="613">
        <v>29.19</v>
      </c>
    </row>
    <row r="1989" spans="1:6" ht="13.8" x14ac:dyDescent="0.25">
      <c r="A1989" s="610">
        <v>4744</v>
      </c>
      <c r="B1989" s="611" t="s">
        <v>7957</v>
      </c>
      <c r="C1989" s="611" t="s">
        <v>2407</v>
      </c>
      <c r="D1989" s="611" t="s">
        <v>7508</v>
      </c>
      <c r="E1989" s="612">
        <v>26.53</v>
      </c>
      <c r="F1989" s="613">
        <v>29.19</v>
      </c>
    </row>
    <row r="1990" spans="1:6" ht="13.8" x14ac:dyDescent="0.25">
      <c r="A1990" s="610">
        <v>4744</v>
      </c>
      <c r="B1990" s="611" t="s">
        <v>7958</v>
      </c>
      <c r="C1990" s="611" t="s">
        <v>2407</v>
      </c>
      <c r="D1990" s="611" t="s">
        <v>7508</v>
      </c>
      <c r="E1990" s="612">
        <v>26.53</v>
      </c>
      <c r="F1990" s="613">
        <v>29.19</v>
      </c>
    </row>
    <row r="1991" spans="1:6" ht="13.8" x14ac:dyDescent="0.25">
      <c r="A1991" s="610">
        <v>4744</v>
      </c>
      <c r="B1991" s="611" t="s">
        <v>7959</v>
      </c>
      <c r="C1991" s="611" t="s">
        <v>2407</v>
      </c>
      <c r="D1991" s="611" t="s">
        <v>7508</v>
      </c>
      <c r="E1991" s="612">
        <v>26.53</v>
      </c>
      <c r="F1991" s="613">
        <v>29.19</v>
      </c>
    </row>
    <row r="1992" spans="1:6" ht="13.8" x14ac:dyDescent="0.25">
      <c r="A1992" s="610">
        <v>4744</v>
      </c>
      <c r="B1992" s="611" t="s">
        <v>7960</v>
      </c>
      <c r="C1992" s="611" t="s">
        <v>2407</v>
      </c>
      <c r="D1992" s="611" t="s">
        <v>7508</v>
      </c>
      <c r="E1992" s="612">
        <v>26.53</v>
      </c>
      <c r="F1992" s="613">
        <v>29.19</v>
      </c>
    </row>
    <row r="1993" spans="1:6" ht="13.8" x14ac:dyDescent="0.25">
      <c r="A1993" s="610">
        <v>4744</v>
      </c>
      <c r="B1993" s="611" t="s">
        <v>7961</v>
      </c>
      <c r="C1993" s="611" t="s">
        <v>2407</v>
      </c>
      <c r="D1993" s="611" t="s">
        <v>7508</v>
      </c>
      <c r="E1993" s="612">
        <v>26.53</v>
      </c>
      <c r="F1993" s="613">
        <v>29.19</v>
      </c>
    </row>
    <row r="1994" spans="1:6" ht="13.8" x14ac:dyDescent="0.25">
      <c r="A1994" s="610">
        <v>4744</v>
      </c>
      <c r="B1994" s="611" t="s">
        <v>7962</v>
      </c>
      <c r="C1994" s="611" t="s">
        <v>2407</v>
      </c>
      <c r="D1994" s="611" t="s">
        <v>7508</v>
      </c>
      <c r="E1994" s="612">
        <v>26.53</v>
      </c>
      <c r="F1994" s="613">
        <v>29.19</v>
      </c>
    </row>
    <row r="1995" spans="1:6" ht="13.8" x14ac:dyDescent="0.25">
      <c r="A1995" s="610">
        <v>4745</v>
      </c>
      <c r="B1995" s="611" t="s">
        <v>7963</v>
      </c>
      <c r="C1995" s="611" t="s">
        <v>2407</v>
      </c>
      <c r="D1995" s="611" t="s">
        <v>7508</v>
      </c>
      <c r="E1995" s="612">
        <v>26.53</v>
      </c>
      <c r="F1995" s="613">
        <v>29.19</v>
      </c>
    </row>
    <row r="1996" spans="1:6" ht="13.8" x14ac:dyDescent="0.25">
      <c r="A1996" s="610">
        <v>4745</v>
      </c>
      <c r="B1996" s="611" t="s">
        <v>7964</v>
      </c>
      <c r="C1996" s="611" t="s">
        <v>2407</v>
      </c>
      <c r="D1996" s="611" t="s">
        <v>7508</v>
      </c>
      <c r="E1996" s="612">
        <v>26.53</v>
      </c>
      <c r="F1996" s="613">
        <v>29.19</v>
      </c>
    </row>
    <row r="1997" spans="1:6" ht="13.8" x14ac:dyDescent="0.25">
      <c r="A1997" s="610">
        <v>4746</v>
      </c>
      <c r="B1997" s="611" t="s">
        <v>7965</v>
      </c>
      <c r="C1997" s="611" t="s">
        <v>2407</v>
      </c>
      <c r="D1997" s="611" t="s">
        <v>7508</v>
      </c>
      <c r="E1997" s="612">
        <v>26.53</v>
      </c>
      <c r="F1997" s="613">
        <v>29.19</v>
      </c>
    </row>
    <row r="1998" spans="1:6" ht="13.8" x14ac:dyDescent="0.25">
      <c r="A1998" s="610">
        <v>4746</v>
      </c>
      <c r="B1998" s="611" t="s">
        <v>7966</v>
      </c>
      <c r="C1998" s="611" t="s">
        <v>2407</v>
      </c>
      <c r="D1998" s="611" t="s">
        <v>7508</v>
      </c>
      <c r="E1998" s="612">
        <v>26.53</v>
      </c>
      <c r="F1998" s="613">
        <v>29.19</v>
      </c>
    </row>
    <row r="1999" spans="1:6" ht="13.8" x14ac:dyDescent="0.25">
      <c r="A1999" s="610">
        <v>4756</v>
      </c>
      <c r="B1999" s="611" t="s">
        <v>7967</v>
      </c>
      <c r="C1999" s="611" t="s">
        <v>2407</v>
      </c>
      <c r="D1999" s="611" t="s">
        <v>7508</v>
      </c>
      <c r="E1999" s="612">
        <v>26.53</v>
      </c>
      <c r="F1999" s="613">
        <v>29.19</v>
      </c>
    </row>
    <row r="2000" spans="1:6" ht="13.8" x14ac:dyDescent="0.25">
      <c r="A2000" s="610">
        <v>4756</v>
      </c>
      <c r="B2000" s="611" t="s">
        <v>7968</v>
      </c>
      <c r="C2000" s="611" t="s">
        <v>2407</v>
      </c>
      <c r="D2000" s="611" t="s">
        <v>7508</v>
      </c>
      <c r="E2000" s="612">
        <v>26.53</v>
      </c>
      <c r="F2000" s="613">
        <v>29.19</v>
      </c>
    </row>
    <row r="2001" spans="1:6" ht="13.8" x14ac:dyDescent="0.25">
      <c r="A2001" s="610">
        <v>4757</v>
      </c>
      <c r="B2001" s="611" t="s">
        <v>7969</v>
      </c>
      <c r="C2001" s="611" t="s">
        <v>2407</v>
      </c>
      <c r="D2001" s="611" t="s">
        <v>7508</v>
      </c>
      <c r="E2001" s="612">
        <v>26.53</v>
      </c>
      <c r="F2001" s="613">
        <v>29.19</v>
      </c>
    </row>
    <row r="2002" spans="1:6" ht="13.8" x14ac:dyDescent="0.25">
      <c r="A2002" s="610">
        <v>4757</v>
      </c>
      <c r="B2002" s="611" t="s">
        <v>7970</v>
      </c>
      <c r="C2002" s="611" t="s">
        <v>2407</v>
      </c>
      <c r="D2002" s="611" t="s">
        <v>7508</v>
      </c>
      <c r="E2002" s="612">
        <v>26.53</v>
      </c>
      <c r="F2002" s="613">
        <v>29.19</v>
      </c>
    </row>
    <row r="2003" spans="1:6" ht="13.8" x14ac:dyDescent="0.25">
      <c r="A2003" s="610">
        <v>4757</v>
      </c>
      <c r="B2003" s="611" t="s">
        <v>7971</v>
      </c>
      <c r="C2003" s="611" t="s">
        <v>2407</v>
      </c>
      <c r="D2003" s="611" t="s">
        <v>7508</v>
      </c>
      <c r="E2003" s="612">
        <v>26.53</v>
      </c>
      <c r="F2003" s="613">
        <v>29.19</v>
      </c>
    </row>
    <row r="2004" spans="1:6" ht="13.8" x14ac:dyDescent="0.25">
      <c r="A2004" s="610">
        <v>4757</v>
      </c>
      <c r="B2004" s="611" t="s">
        <v>7972</v>
      </c>
      <c r="C2004" s="611" t="s">
        <v>2407</v>
      </c>
      <c r="D2004" s="611" t="s">
        <v>7508</v>
      </c>
      <c r="E2004" s="612">
        <v>26.53</v>
      </c>
      <c r="F2004" s="613">
        <v>29.19</v>
      </c>
    </row>
    <row r="2005" spans="1:6" ht="13.8" x14ac:dyDescent="0.25">
      <c r="A2005" s="610">
        <v>4757</v>
      </c>
      <c r="B2005" s="611" t="s">
        <v>7973</v>
      </c>
      <c r="C2005" s="611" t="s">
        <v>2407</v>
      </c>
      <c r="D2005" s="611" t="s">
        <v>7508</v>
      </c>
      <c r="E2005" s="612">
        <v>26.53</v>
      </c>
      <c r="F2005" s="613">
        <v>29.19</v>
      </c>
    </row>
    <row r="2006" spans="1:6" ht="13.8" x14ac:dyDescent="0.25">
      <c r="A2006" s="610">
        <v>4757</v>
      </c>
      <c r="B2006" s="611" t="s">
        <v>7974</v>
      </c>
      <c r="C2006" s="611" t="s">
        <v>2407</v>
      </c>
      <c r="D2006" s="611" t="s">
        <v>7508</v>
      </c>
      <c r="E2006" s="612">
        <v>26.53</v>
      </c>
      <c r="F2006" s="613">
        <v>29.19</v>
      </c>
    </row>
    <row r="2007" spans="1:6" ht="13.8" x14ac:dyDescent="0.25">
      <c r="A2007" s="610">
        <v>4799</v>
      </c>
      <c r="B2007" s="611" t="s">
        <v>7975</v>
      </c>
      <c r="C2007" s="611" t="s">
        <v>2407</v>
      </c>
      <c r="D2007" s="611" t="s">
        <v>7508</v>
      </c>
      <c r="E2007" s="612">
        <v>26.53</v>
      </c>
      <c r="F2007" s="613">
        <v>29.19</v>
      </c>
    </row>
    <row r="2008" spans="1:6" ht="13.8" x14ac:dyDescent="0.25">
      <c r="A2008" s="610">
        <v>4800</v>
      </c>
      <c r="B2008" s="611" t="s">
        <v>7976</v>
      </c>
      <c r="C2008" s="611" t="s">
        <v>2407</v>
      </c>
      <c r="D2008" s="611" t="s">
        <v>7508</v>
      </c>
      <c r="E2008" s="612">
        <v>26.53</v>
      </c>
      <c r="F2008" s="613">
        <v>29.19</v>
      </c>
    </row>
    <row r="2009" spans="1:6" ht="13.8" x14ac:dyDescent="0.25">
      <c r="A2009" s="610">
        <v>4800</v>
      </c>
      <c r="B2009" s="611" t="s">
        <v>7977</v>
      </c>
      <c r="C2009" s="611" t="s">
        <v>2407</v>
      </c>
      <c r="D2009" s="611" t="s">
        <v>7508</v>
      </c>
      <c r="E2009" s="612">
        <v>26.53</v>
      </c>
      <c r="F2009" s="613">
        <v>29.19</v>
      </c>
    </row>
    <row r="2010" spans="1:6" ht="13.8" x14ac:dyDescent="0.25">
      <c r="A2010" s="610">
        <v>4801</v>
      </c>
      <c r="B2010" s="611" t="s">
        <v>7978</v>
      </c>
      <c r="C2010" s="611" t="s">
        <v>2407</v>
      </c>
      <c r="D2010" s="611" t="s">
        <v>7508</v>
      </c>
      <c r="E2010" s="612">
        <v>26.53</v>
      </c>
      <c r="F2010" s="613">
        <v>29.19</v>
      </c>
    </row>
    <row r="2011" spans="1:6" ht="13.8" x14ac:dyDescent="0.25">
      <c r="A2011" s="610">
        <v>4803</v>
      </c>
      <c r="B2011" s="611" t="s">
        <v>7979</v>
      </c>
      <c r="C2011" s="611" t="s">
        <v>2407</v>
      </c>
      <c r="D2011" s="611" t="s">
        <v>7508</v>
      </c>
      <c r="E2011" s="612">
        <v>26.53</v>
      </c>
      <c r="F2011" s="613">
        <v>29.19</v>
      </c>
    </row>
    <row r="2012" spans="1:6" ht="13.8" x14ac:dyDescent="0.25">
      <c r="A2012" s="610">
        <v>4804</v>
      </c>
      <c r="B2012" s="611" t="s">
        <v>7980</v>
      </c>
      <c r="C2012" s="611" t="s">
        <v>2407</v>
      </c>
      <c r="D2012" s="611" t="s">
        <v>7508</v>
      </c>
      <c r="E2012" s="612">
        <v>26.53</v>
      </c>
      <c r="F2012" s="613">
        <v>29.19</v>
      </c>
    </row>
    <row r="2013" spans="1:6" ht="13.8" x14ac:dyDescent="0.25">
      <c r="A2013" s="610">
        <v>4804</v>
      </c>
      <c r="B2013" s="611" t="s">
        <v>7981</v>
      </c>
      <c r="C2013" s="611" t="s">
        <v>2407</v>
      </c>
      <c r="D2013" s="611" t="s">
        <v>7508</v>
      </c>
      <c r="E2013" s="612">
        <v>26.53</v>
      </c>
      <c r="F2013" s="613">
        <v>29.19</v>
      </c>
    </row>
    <row r="2014" spans="1:6" ht="13.8" x14ac:dyDescent="0.25">
      <c r="A2014" s="610">
        <v>4804</v>
      </c>
      <c r="B2014" s="611" t="s">
        <v>7982</v>
      </c>
      <c r="C2014" s="611" t="s">
        <v>2407</v>
      </c>
      <c r="D2014" s="611" t="s">
        <v>7508</v>
      </c>
      <c r="E2014" s="612">
        <v>26.53</v>
      </c>
      <c r="F2014" s="613">
        <v>29.19</v>
      </c>
    </row>
    <row r="2015" spans="1:6" ht="13.8" x14ac:dyDescent="0.25">
      <c r="A2015" s="610">
        <v>4804</v>
      </c>
      <c r="B2015" s="611" t="s">
        <v>7983</v>
      </c>
      <c r="C2015" s="611" t="s">
        <v>2407</v>
      </c>
      <c r="D2015" s="611" t="s">
        <v>7508</v>
      </c>
      <c r="E2015" s="612">
        <v>26.53</v>
      </c>
      <c r="F2015" s="613">
        <v>29.19</v>
      </c>
    </row>
    <row r="2016" spans="1:6" ht="13.8" x14ac:dyDescent="0.25">
      <c r="A2016" s="610">
        <v>4804</v>
      </c>
      <c r="B2016" s="611" t="s">
        <v>7984</v>
      </c>
      <c r="C2016" s="611" t="s">
        <v>2407</v>
      </c>
      <c r="D2016" s="611" t="s">
        <v>7508</v>
      </c>
      <c r="E2016" s="612">
        <v>26.53</v>
      </c>
      <c r="F2016" s="613">
        <v>29.19</v>
      </c>
    </row>
    <row r="2017" spans="1:6" ht="13.8" x14ac:dyDescent="0.25">
      <c r="A2017" s="610">
        <v>4804</v>
      </c>
      <c r="B2017" s="611" t="s">
        <v>7985</v>
      </c>
      <c r="C2017" s="611" t="s">
        <v>2407</v>
      </c>
      <c r="D2017" s="611" t="s">
        <v>7508</v>
      </c>
      <c r="E2017" s="612">
        <v>26.53</v>
      </c>
      <c r="F2017" s="613">
        <v>29.19</v>
      </c>
    </row>
    <row r="2018" spans="1:6" ht="13.8" x14ac:dyDescent="0.25">
      <c r="A2018" s="610">
        <v>4805</v>
      </c>
      <c r="B2018" s="611" t="s">
        <v>7986</v>
      </c>
      <c r="C2018" s="611" t="s">
        <v>2407</v>
      </c>
      <c r="D2018" s="611" t="s">
        <v>7508</v>
      </c>
      <c r="E2018" s="612">
        <v>26.53</v>
      </c>
      <c r="F2018" s="613">
        <v>29.19</v>
      </c>
    </row>
    <row r="2019" spans="1:6" ht="13.8" x14ac:dyDescent="0.25">
      <c r="A2019" s="610">
        <v>4805</v>
      </c>
      <c r="B2019" s="611" t="s">
        <v>7987</v>
      </c>
      <c r="C2019" s="611" t="s">
        <v>2407</v>
      </c>
      <c r="D2019" s="611" t="s">
        <v>7508</v>
      </c>
      <c r="E2019" s="612">
        <v>26.53</v>
      </c>
      <c r="F2019" s="613">
        <v>29.19</v>
      </c>
    </row>
    <row r="2020" spans="1:6" ht="13.8" x14ac:dyDescent="0.25">
      <c r="A2020" s="610">
        <v>4806</v>
      </c>
      <c r="B2020" s="611" t="s">
        <v>7988</v>
      </c>
      <c r="C2020" s="611" t="s">
        <v>2407</v>
      </c>
      <c r="D2020" s="611" t="s">
        <v>7508</v>
      </c>
      <c r="E2020" s="612">
        <v>26.53</v>
      </c>
      <c r="F2020" s="613">
        <v>29.19</v>
      </c>
    </row>
    <row r="2021" spans="1:6" ht="13.8" x14ac:dyDescent="0.25">
      <c r="A2021" s="610">
        <v>4807</v>
      </c>
      <c r="B2021" s="611" t="s">
        <v>7989</v>
      </c>
      <c r="C2021" s="611" t="s">
        <v>2407</v>
      </c>
      <c r="D2021" s="611" t="s">
        <v>7508</v>
      </c>
      <c r="E2021" s="612">
        <v>26.53</v>
      </c>
      <c r="F2021" s="613">
        <v>29.19</v>
      </c>
    </row>
    <row r="2022" spans="1:6" ht="13.8" x14ac:dyDescent="0.25">
      <c r="A2022" s="610">
        <v>4807</v>
      </c>
      <c r="B2022" s="611" t="s">
        <v>7990</v>
      </c>
      <c r="C2022" s="611" t="s">
        <v>2407</v>
      </c>
      <c r="D2022" s="611" t="s">
        <v>7508</v>
      </c>
      <c r="E2022" s="612">
        <v>26.53</v>
      </c>
      <c r="F2022" s="613">
        <v>29.19</v>
      </c>
    </row>
    <row r="2023" spans="1:6" ht="13.8" x14ac:dyDescent="0.25">
      <c r="A2023" s="610">
        <v>4807</v>
      </c>
      <c r="B2023" s="611" t="s">
        <v>7991</v>
      </c>
      <c r="C2023" s="611" t="s">
        <v>2407</v>
      </c>
      <c r="D2023" s="611" t="s">
        <v>7508</v>
      </c>
      <c r="E2023" s="612">
        <v>26.53</v>
      </c>
      <c r="F2023" s="613">
        <v>29.19</v>
      </c>
    </row>
    <row r="2024" spans="1:6" ht="13.8" x14ac:dyDescent="0.25">
      <c r="A2024" s="610">
        <v>4807</v>
      </c>
      <c r="B2024" s="611" t="s">
        <v>7992</v>
      </c>
      <c r="C2024" s="611" t="s">
        <v>2407</v>
      </c>
      <c r="D2024" s="611" t="s">
        <v>7508</v>
      </c>
      <c r="E2024" s="612">
        <v>26.53</v>
      </c>
      <c r="F2024" s="613">
        <v>29.19</v>
      </c>
    </row>
    <row r="2025" spans="1:6" ht="13.8" x14ac:dyDescent="0.25">
      <c r="A2025" s="610">
        <v>4808</v>
      </c>
      <c r="B2025" s="611" t="s">
        <v>7993</v>
      </c>
      <c r="C2025" s="611" t="s">
        <v>2407</v>
      </c>
      <c r="D2025" s="611" t="s">
        <v>7508</v>
      </c>
      <c r="E2025" s="612">
        <v>26.53</v>
      </c>
      <c r="F2025" s="613">
        <v>29.19</v>
      </c>
    </row>
    <row r="2026" spans="1:6" ht="13.8" x14ac:dyDescent="0.25">
      <c r="A2026" s="610">
        <v>4809</v>
      </c>
      <c r="B2026" s="611" t="s">
        <v>6730</v>
      </c>
      <c r="C2026" s="611" t="s">
        <v>2407</v>
      </c>
      <c r="D2026" s="611" t="s">
        <v>7508</v>
      </c>
      <c r="E2026" s="612">
        <v>26.53</v>
      </c>
      <c r="F2026" s="613">
        <v>29.19</v>
      </c>
    </row>
    <row r="2027" spans="1:6" ht="13.8" x14ac:dyDescent="0.25">
      <c r="A2027" s="610">
        <v>4809</v>
      </c>
      <c r="B2027" s="611" t="s">
        <v>7994</v>
      </c>
      <c r="C2027" s="611" t="s">
        <v>2407</v>
      </c>
      <c r="D2027" s="611" t="s">
        <v>7508</v>
      </c>
      <c r="E2027" s="612">
        <v>26.53</v>
      </c>
      <c r="F2027" s="613">
        <v>29.19</v>
      </c>
    </row>
    <row r="2028" spans="1:6" ht="13.8" x14ac:dyDescent="0.25">
      <c r="A2028" s="610">
        <v>4816</v>
      </c>
      <c r="B2028" s="611" t="s">
        <v>7995</v>
      </c>
      <c r="C2028" s="611" t="s">
        <v>2407</v>
      </c>
      <c r="D2028" s="611" t="s">
        <v>5994</v>
      </c>
      <c r="E2028" s="612">
        <v>10.28</v>
      </c>
      <c r="F2028" s="613">
        <v>11.32</v>
      </c>
    </row>
    <row r="2029" spans="1:6" ht="13.8" x14ac:dyDescent="0.25">
      <c r="A2029" s="610">
        <v>4816</v>
      </c>
      <c r="B2029" s="611" t="s">
        <v>7996</v>
      </c>
      <c r="C2029" s="611" t="s">
        <v>2407</v>
      </c>
      <c r="D2029" s="611" t="s">
        <v>5994</v>
      </c>
      <c r="E2029" s="612">
        <v>10.28</v>
      </c>
      <c r="F2029" s="613">
        <v>11.32</v>
      </c>
    </row>
    <row r="2030" spans="1:6" ht="13.8" x14ac:dyDescent="0.25">
      <c r="A2030" s="610">
        <v>4816</v>
      </c>
      <c r="B2030" s="611" t="s">
        <v>7997</v>
      </c>
      <c r="C2030" s="611" t="s">
        <v>2407</v>
      </c>
      <c r="D2030" s="611" t="s">
        <v>5994</v>
      </c>
      <c r="E2030" s="612">
        <v>10.28</v>
      </c>
      <c r="F2030" s="613">
        <v>11.32</v>
      </c>
    </row>
    <row r="2031" spans="1:6" ht="13.8" x14ac:dyDescent="0.25">
      <c r="A2031" s="610">
        <v>4816</v>
      </c>
      <c r="B2031" s="611" t="s">
        <v>7998</v>
      </c>
      <c r="C2031" s="611" t="s">
        <v>2407</v>
      </c>
      <c r="D2031" s="611" t="s">
        <v>5994</v>
      </c>
      <c r="E2031" s="612">
        <v>10.28</v>
      </c>
      <c r="F2031" s="613">
        <v>11.32</v>
      </c>
    </row>
    <row r="2032" spans="1:6" ht="13.8" x14ac:dyDescent="0.25">
      <c r="A2032" s="610">
        <v>4816</v>
      </c>
      <c r="B2032" s="611" t="s">
        <v>7999</v>
      </c>
      <c r="C2032" s="611" t="s">
        <v>2407</v>
      </c>
      <c r="D2032" s="611" t="s">
        <v>5994</v>
      </c>
      <c r="E2032" s="612">
        <v>10.28</v>
      </c>
      <c r="F2032" s="613">
        <v>11.32</v>
      </c>
    </row>
    <row r="2033" spans="1:6" ht="13.8" x14ac:dyDescent="0.25">
      <c r="A2033" s="610">
        <v>4816</v>
      </c>
      <c r="B2033" s="611" t="s">
        <v>8000</v>
      </c>
      <c r="C2033" s="611" t="s">
        <v>2407</v>
      </c>
      <c r="D2033" s="611" t="s">
        <v>5994</v>
      </c>
      <c r="E2033" s="612">
        <v>10.28</v>
      </c>
      <c r="F2033" s="613">
        <v>11.32</v>
      </c>
    </row>
    <row r="2034" spans="1:6" ht="13.8" x14ac:dyDescent="0.25">
      <c r="A2034" s="610">
        <v>4816</v>
      </c>
      <c r="B2034" s="611" t="s">
        <v>8001</v>
      </c>
      <c r="C2034" s="611" t="s">
        <v>2407</v>
      </c>
      <c r="D2034" s="611" t="s">
        <v>5994</v>
      </c>
      <c r="E2034" s="612">
        <v>10.28</v>
      </c>
      <c r="F2034" s="613">
        <v>11.32</v>
      </c>
    </row>
    <row r="2035" spans="1:6" ht="13.8" x14ac:dyDescent="0.25">
      <c r="A2035" s="610">
        <v>4816</v>
      </c>
      <c r="B2035" s="611" t="s">
        <v>6202</v>
      </c>
      <c r="C2035" s="611" t="s">
        <v>2407</v>
      </c>
      <c r="D2035" s="611" t="s">
        <v>5994</v>
      </c>
      <c r="E2035" s="612">
        <v>10.28</v>
      </c>
      <c r="F2035" s="613">
        <v>11.32</v>
      </c>
    </row>
    <row r="2036" spans="1:6" ht="13.8" x14ac:dyDescent="0.25">
      <c r="A2036" s="610">
        <v>4816</v>
      </c>
      <c r="B2036" s="611" t="s">
        <v>8002</v>
      </c>
      <c r="C2036" s="611" t="s">
        <v>2407</v>
      </c>
      <c r="D2036" s="611" t="s">
        <v>5994</v>
      </c>
      <c r="E2036" s="612">
        <v>10.28</v>
      </c>
      <c r="F2036" s="613">
        <v>11.32</v>
      </c>
    </row>
    <row r="2037" spans="1:6" ht="13.8" x14ac:dyDescent="0.25">
      <c r="A2037" s="610">
        <v>4816</v>
      </c>
      <c r="B2037" s="611" t="s">
        <v>8003</v>
      </c>
      <c r="C2037" s="611" t="s">
        <v>2407</v>
      </c>
      <c r="D2037" s="611" t="s">
        <v>5994</v>
      </c>
      <c r="E2037" s="612">
        <v>10.28</v>
      </c>
      <c r="F2037" s="613">
        <v>11.32</v>
      </c>
    </row>
    <row r="2038" spans="1:6" ht="13.8" x14ac:dyDescent="0.25">
      <c r="A2038" s="610">
        <v>4816</v>
      </c>
      <c r="B2038" s="611" t="s">
        <v>8004</v>
      </c>
      <c r="C2038" s="611" t="s">
        <v>2407</v>
      </c>
      <c r="D2038" s="611" t="s">
        <v>5994</v>
      </c>
      <c r="E2038" s="612">
        <v>10.28</v>
      </c>
      <c r="F2038" s="613">
        <v>11.32</v>
      </c>
    </row>
    <row r="2039" spans="1:6" ht="13.8" x14ac:dyDescent="0.25">
      <c r="A2039" s="610">
        <v>4816</v>
      </c>
      <c r="B2039" s="611" t="s">
        <v>8005</v>
      </c>
      <c r="C2039" s="611" t="s">
        <v>2407</v>
      </c>
      <c r="D2039" s="611" t="s">
        <v>5994</v>
      </c>
      <c r="E2039" s="612">
        <v>10.28</v>
      </c>
      <c r="F2039" s="613">
        <v>11.32</v>
      </c>
    </row>
    <row r="2040" spans="1:6" ht="13.8" x14ac:dyDescent="0.25">
      <c r="A2040" s="610">
        <v>4816</v>
      </c>
      <c r="B2040" s="611" t="s">
        <v>8006</v>
      </c>
      <c r="C2040" s="611" t="s">
        <v>2407</v>
      </c>
      <c r="D2040" s="611" t="s">
        <v>5994</v>
      </c>
      <c r="E2040" s="612">
        <v>10.28</v>
      </c>
      <c r="F2040" s="613">
        <v>11.32</v>
      </c>
    </row>
    <row r="2041" spans="1:6" ht="13.8" x14ac:dyDescent="0.25">
      <c r="A2041" s="610">
        <v>4816</v>
      </c>
      <c r="B2041" s="611" t="s">
        <v>8007</v>
      </c>
      <c r="C2041" s="611" t="s">
        <v>2407</v>
      </c>
      <c r="D2041" s="611" t="s">
        <v>5994</v>
      </c>
      <c r="E2041" s="612">
        <v>10.28</v>
      </c>
      <c r="F2041" s="613">
        <v>11.32</v>
      </c>
    </row>
    <row r="2042" spans="1:6" ht="13.8" x14ac:dyDescent="0.25">
      <c r="A2042" s="610">
        <v>4816</v>
      </c>
      <c r="B2042" s="611" t="s">
        <v>8008</v>
      </c>
      <c r="C2042" s="611" t="s">
        <v>2407</v>
      </c>
      <c r="D2042" s="611" t="s">
        <v>5994</v>
      </c>
      <c r="E2042" s="612">
        <v>10.28</v>
      </c>
      <c r="F2042" s="613">
        <v>11.32</v>
      </c>
    </row>
    <row r="2043" spans="1:6" ht="13.8" x14ac:dyDescent="0.25">
      <c r="A2043" s="610">
        <v>4816</v>
      </c>
      <c r="B2043" s="611" t="s">
        <v>8009</v>
      </c>
      <c r="C2043" s="611" t="s">
        <v>2407</v>
      </c>
      <c r="D2043" s="611" t="s">
        <v>5994</v>
      </c>
      <c r="E2043" s="612">
        <v>10.28</v>
      </c>
      <c r="F2043" s="613">
        <v>11.32</v>
      </c>
    </row>
    <row r="2044" spans="1:6" ht="13.8" x14ac:dyDescent="0.25">
      <c r="A2044" s="610">
        <v>4816</v>
      </c>
      <c r="B2044" s="611" t="s">
        <v>8010</v>
      </c>
      <c r="C2044" s="611" t="s">
        <v>2407</v>
      </c>
      <c r="D2044" s="611" t="s">
        <v>5994</v>
      </c>
      <c r="E2044" s="612">
        <v>10.28</v>
      </c>
      <c r="F2044" s="613">
        <v>11.32</v>
      </c>
    </row>
    <row r="2045" spans="1:6" ht="13.8" x14ac:dyDescent="0.25">
      <c r="A2045" s="610">
        <v>4816</v>
      </c>
      <c r="B2045" s="611" t="s">
        <v>8011</v>
      </c>
      <c r="C2045" s="611" t="s">
        <v>2407</v>
      </c>
      <c r="D2045" s="611" t="s">
        <v>5994</v>
      </c>
      <c r="E2045" s="612">
        <v>10.28</v>
      </c>
      <c r="F2045" s="613">
        <v>11.32</v>
      </c>
    </row>
    <row r="2046" spans="1:6" ht="13.8" x14ac:dyDescent="0.25">
      <c r="A2046" s="610">
        <v>4816</v>
      </c>
      <c r="B2046" s="611" t="s">
        <v>8012</v>
      </c>
      <c r="C2046" s="611" t="s">
        <v>2407</v>
      </c>
      <c r="D2046" s="611" t="s">
        <v>5994</v>
      </c>
      <c r="E2046" s="612">
        <v>10.28</v>
      </c>
      <c r="F2046" s="613">
        <v>11.32</v>
      </c>
    </row>
    <row r="2047" spans="1:6" ht="13.8" x14ac:dyDescent="0.25">
      <c r="A2047" s="610">
        <v>4816</v>
      </c>
      <c r="B2047" s="611" t="s">
        <v>8013</v>
      </c>
      <c r="C2047" s="611" t="s">
        <v>2407</v>
      </c>
      <c r="D2047" s="611" t="s">
        <v>5994</v>
      </c>
      <c r="E2047" s="612">
        <v>10.28</v>
      </c>
      <c r="F2047" s="613">
        <v>11.32</v>
      </c>
    </row>
    <row r="2048" spans="1:6" ht="13.8" x14ac:dyDescent="0.25">
      <c r="A2048" s="610">
        <v>4816</v>
      </c>
      <c r="B2048" s="611" t="s">
        <v>8014</v>
      </c>
      <c r="C2048" s="611" t="s">
        <v>2407</v>
      </c>
      <c r="D2048" s="611" t="s">
        <v>5994</v>
      </c>
      <c r="E2048" s="612">
        <v>10.28</v>
      </c>
      <c r="F2048" s="613">
        <v>11.32</v>
      </c>
    </row>
    <row r="2049" spans="1:6" ht="13.8" x14ac:dyDescent="0.25">
      <c r="A2049" s="610">
        <v>4816</v>
      </c>
      <c r="B2049" s="611" t="s">
        <v>8015</v>
      </c>
      <c r="C2049" s="611" t="s">
        <v>2407</v>
      </c>
      <c r="D2049" s="611" t="s">
        <v>5994</v>
      </c>
      <c r="E2049" s="612">
        <v>10.28</v>
      </c>
      <c r="F2049" s="613">
        <v>11.32</v>
      </c>
    </row>
    <row r="2050" spans="1:6" ht="13.8" x14ac:dyDescent="0.25">
      <c r="A2050" s="610">
        <v>4816</v>
      </c>
      <c r="B2050" s="611" t="s">
        <v>8016</v>
      </c>
      <c r="C2050" s="611" t="s">
        <v>2407</v>
      </c>
      <c r="D2050" s="611" t="s">
        <v>948</v>
      </c>
      <c r="E2050" s="612">
        <v>67.69</v>
      </c>
      <c r="F2050" s="613">
        <v>74.47</v>
      </c>
    </row>
    <row r="2051" spans="1:6" ht="13.8" x14ac:dyDescent="0.25">
      <c r="A2051" s="610">
        <v>4816</v>
      </c>
      <c r="B2051" s="611" t="s">
        <v>8017</v>
      </c>
      <c r="C2051" s="611" t="s">
        <v>2407</v>
      </c>
      <c r="D2051" s="611" t="s">
        <v>5994</v>
      </c>
      <c r="E2051" s="612">
        <v>10.28</v>
      </c>
      <c r="F2051" s="613">
        <v>11.32</v>
      </c>
    </row>
    <row r="2052" spans="1:6" ht="13.8" x14ac:dyDescent="0.25">
      <c r="A2052" s="610">
        <v>4816</v>
      </c>
      <c r="B2052" s="611" t="s">
        <v>8018</v>
      </c>
      <c r="C2052" s="611" t="s">
        <v>2407</v>
      </c>
      <c r="D2052" s="611" t="s">
        <v>5994</v>
      </c>
      <c r="E2052" s="612">
        <v>10.28</v>
      </c>
      <c r="F2052" s="613">
        <v>11.32</v>
      </c>
    </row>
    <row r="2053" spans="1:6" ht="13.8" x14ac:dyDescent="0.25">
      <c r="A2053" s="610">
        <v>4816</v>
      </c>
      <c r="B2053" s="611" t="s">
        <v>8019</v>
      </c>
      <c r="C2053" s="611" t="s">
        <v>2407</v>
      </c>
      <c r="D2053" s="611" t="s">
        <v>5994</v>
      </c>
      <c r="E2053" s="612">
        <v>10.28</v>
      </c>
      <c r="F2053" s="613">
        <v>11.32</v>
      </c>
    </row>
    <row r="2054" spans="1:6" ht="13.8" x14ac:dyDescent="0.25">
      <c r="A2054" s="610">
        <v>4816</v>
      </c>
      <c r="B2054" s="611" t="s">
        <v>8020</v>
      </c>
      <c r="C2054" s="611" t="s">
        <v>2407</v>
      </c>
      <c r="D2054" s="611" t="s">
        <v>5994</v>
      </c>
      <c r="E2054" s="612">
        <v>10.28</v>
      </c>
      <c r="F2054" s="613">
        <v>11.32</v>
      </c>
    </row>
    <row r="2055" spans="1:6" ht="13.8" x14ac:dyDescent="0.25">
      <c r="A2055" s="610">
        <v>4816</v>
      </c>
      <c r="B2055" s="611" t="s">
        <v>8021</v>
      </c>
      <c r="C2055" s="611" t="s">
        <v>2407</v>
      </c>
      <c r="D2055" s="611" t="s">
        <v>5994</v>
      </c>
      <c r="E2055" s="612">
        <v>10.28</v>
      </c>
      <c r="F2055" s="613">
        <v>11.32</v>
      </c>
    </row>
    <row r="2056" spans="1:6" ht="13.8" x14ac:dyDescent="0.25">
      <c r="A2056" s="610">
        <v>4816</v>
      </c>
      <c r="B2056" s="611" t="s">
        <v>8022</v>
      </c>
      <c r="C2056" s="611" t="s">
        <v>2407</v>
      </c>
      <c r="D2056" s="611" t="s">
        <v>5994</v>
      </c>
      <c r="E2056" s="612">
        <v>10.28</v>
      </c>
      <c r="F2056" s="613">
        <v>11.32</v>
      </c>
    </row>
    <row r="2057" spans="1:6" ht="13.8" x14ac:dyDescent="0.25">
      <c r="A2057" s="610">
        <v>4816</v>
      </c>
      <c r="B2057" s="611" t="s">
        <v>8023</v>
      </c>
      <c r="C2057" s="611" t="s">
        <v>2407</v>
      </c>
      <c r="D2057" s="611" t="s">
        <v>5994</v>
      </c>
      <c r="E2057" s="612">
        <v>10.28</v>
      </c>
      <c r="F2057" s="613">
        <v>11.32</v>
      </c>
    </row>
    <row r="2058" spans="1:6" ht="13.8" x14ac:dyDescent="0.25">
      <c r="A2058" s="610">
        <v>4816</v>
      </c>
      <c r="B2058" s="611" t="s">
        <v>8024</v>
      </c>
      <c r="C2058" s="611" t="s">
        <v>2407</v>
      </c>
      <c r="D2058" s="611" t="s">
        <v>5994</v>
      </c>
      <c r="E2058" s="612">
        <v>10.28</v>
      </c>
      <c r="F2058" s="613">
        <v>11.32</v>
      </c>
    </row>
    <row r="2059" spans="1:6" ht="13.8" x14ac:dyDescent="0.25">
      <c r="A2059" s="610">
        <v>4816</v>
      </c>
      <c r="B2059" s="611" t="s">
        <v>8025</v>
      </c>
      <c r="C2059" s="611" t="s">
        <v>2407</v>
      </c>
      <c r="D2059" s="611" t="s">
        <v>5994</v>
      </c>
      <c r="E2059" s="612">
        <v>10.28</v>
      </c>
      <c r="F2059" s="613">
        <v>11.32</v>
      </c>
    </row>
    <row r="2060" spans="1:6" ht="13.8" x14ac:dyDescent="0.25">
      <c r="A2060" s="610">
        <v>4816</v>
      </c>
      <c r="B2060" s="611" t="s">
        <v>8026</v>
      </c>
      <c r="C2060" s="611" t="s">
        <v>2407</v>
      </c>
      <c r="D2060" s="611" t="s">
        <v>5994</v>
      </c>
      <c r="E2060" s="612">
        <v>10.28</v>
      </c>
      <c r="F2060" s="613">
        <v>11.32</v>
      </c>
    </row>
    <row r="2061" spans="1:6" ht="13.8" x14ac:dyDescent="0.25">
      <c r="A2061" s="610">
        <v>4816</v>
      </c>
      <c r="B2061" s="611" t="s">
        <v>8027</v>
      </c>
      <c r="C2061" s="611" t="s">
        <v>2407</v>
      </c>
      <c r="D2061" s="611" t="s">
        <v>5994</v>
      </c>
      <c r="E2061" s="612">
        <v>10.28</v>
      </c>
      <c r="F2061" s="613">
        <v>11.32</v>
      </c>
    </row>
    <row r="2062" spans="1:6" ht="13.8" x14ac:dyDescent="0.25">
      <c r="A2062" s="610">
        <v>4816</v>
      </c>
      <c r="B2062" s="611" t="s">
        <v>6870</v>
      </c>
      <c r="C2062" s="611" t="s">
        <v>2407</v>
      </c>
      <c r="D2062" s="611" t="s">
        <v>5994</v>
      </c>
      <c r="E2062" s="612">
        <v>10.28</v>
      </c>
      <c r="F2062" s="613">
        <v>11.32</v>
      </c>
    </row>
    <row r="2063" spans="1:6" ht="13.8" x14ac:dyDescent="0.25">
      <c r="A2063" s="610">
        <v>4816</v>
      </c>
      <c r="B2063" s="611" t="s">
        <v>8028</v>
      </c>
      <c r="C2063" s="611" t="s">
        <v>2407</v>
      </c>
      <c r="D2063" s="611" t="s">
        <v>948</v>
      </c>
      <c r="E2063" s="612">
        <v>67.69</v>
      </c>
      <c r="F2063" s="613">
        <v>74.47</v>
      </c>
    </row>
    <row r="2064" spans="1:6" ht="13.8" x14ac:dyDescent="0.25">
      <c r="A2064" s="610">
        <v>4816</v>
      </c>
      <c r="B2064" s="611" t="s">
        <v>8029</v>
      </c>
      <c r="C2064" s="611" t="s">
        <v>2407</v>
      </c>
      <c r="D2064" s="611" t="s">
        <v>948</v>
      </c>
      <c r="E2064" s="612">
        <v>67.69</v>
      </c>
      <c r="F2064" s="613">
        <v>74.47</v>
      </c>
    </row>
    <row r="2065" spans="1:6" ht="13.8" x14ac:dyDescent="0.25">
      <c r="A2065" s="610">
        <v>4816</v>
      </c>
      <c r="B2065" s="611" t="s">
        <v>8030</v>
      </c>
      <c r="C2065" s="611" t="s">
        <v>2407</v>
      </c>
      <c r="D2065" s="611" t="s">
        <v>948</v>
      </c>
      <c r="E2065" s="612">
        <v>67.69</v>
      </c>
      <c r="F2065" s="613">
        <v>74.47</v>
      </c>
    </row>
    <row r="2066" spans="1:6" ht="13.8" x14ac:dyDescent="0.25">
      <c r="A2066" s="610">
        <v>4816</v>
      </c>
      <c r="B2066" s="611" t="s">
        <v>8031</v>
      </c>
      <c r="C2066" s="611" t="s">
        <v>2407</v>
      </c>
      <c r="D2066" s="611" t="s">
        <v>948</v>
      </c>
      <c r="E2066" s="612">
        <v>67.69</v>
      </c>
      <c r="F2066" s="613">
        <v>74.47</v>
      </c>
    </row>
    <row r="2067" spans="1:6" ht="13.8" x14ac:dyDescent="0.25">
      <c r="A2067" s="610">
        <v>4816</v>
      </c>
      <c r="B2067" s="611" t="s">
        <v>8032</v>
      </c>
      <c r="C2067" s="611" t="s">
        <v>2407</v>
      </c>
      <c r="D2067" s="611" t="s">
        <v>948</v>
      </c>
      <c r="E2067" s="612">
        <v>67.69</v>
      </c>
      <c r="F2067" s="613">
        <v>74.47</v>
      </c>
    </row>
    <row r="2068" spans="1:6" ht="13.8" x14ac:dyDescent="0.25">
      <c r="A2068" s="610">
        <v>4816</v>
      </c>
      <c r="B2068" s="611" t="s">
        <v>8033</v>
      </c>
      <c r="C2068" s="611" t="s">
        <v>2407</v>
      </c>
      <c r="D2068" s="611" t="s">
        <v>948</v>
      </c>
      <c r="E2068" s="612">
        <v>67.69</v>
      </c>
      <c r="F2068" s="613">
        <v>74.47</v>
      </c>
    </row>
    <row r="2069" spans="1:6" ht="13.8" x14ac:dyDescent="0.25">
      <c r="A2069" s="610">
        <v>4817</v>
      </c>
      <c r="B2069" s="611" t="s">
        <v>8034</v>
      </c>
      <c r="C2069" s="611" t="s">
        <v>2407</v>
      </c>
      <c r="D2069" s="611" t="s">
        <v>948</v>
      </c>
      <c r="E2069" s="612">
        <v>67.69</v>
      </c>
      <c r="F2069" s="613">
        <v>74.47</v>
      </c>
    </row>
    <row r="2070" spans="1:6" ht="13.8" x14ac:dyDescent="0.25">
      <c r="A2070" s="610">
        <v>4819</v>
      </c>
      <c r="B2070" s="611" t="s">
        <v>8035</v>
      </c>
      <c r="C2070" s="611" t="s">
        <v>2407</v>
      </c>
      <c r="D2070" s="611" t="s">
        <v>948</v>
      </c>
      <c r="E2070" s="612">
        <v>67.69</v>
      </c>
      <c r="F2070" s="613">
        <v>74.47</v>
      </c>
    </row>
    <row r="2071" spans="1:6" ht="13.8" x14ac:dyDescent="0.25">
      <c r="A2071" s="610">
        <v>4819</v>
      </c>
      <c r="B2071" s="611" t="s">
        <v>8036</v>
      </c>
      <c r="C2071" s="611" t="s">
        <v>2407</v>
      </c>
      <c r="D2071" s="611" t="s">
        <v>948</v>
      </c>
      <c r="E2071" s="612">
        <v>67.69</v>
      </c>
      <c r="F2071" s="613">
        <v>74.47</v>
      </c>
    </row>
    <row r="2072" spans="1:6" ht="13.8" x14ac:dyDescent="0.25">
      <c r="A2072" s="610">
        <v>4819</v>
      </c>
      <c r="B2072" s="611" t="s">
        <v>8037</v>
      </c>
      <c r="C2072" s="611" t="s">
        <v>2407</v>
      </c>
      <c r="D2072" s="611" t="s">
        <v>948</v>
      </c>
      <c r="E2072" s="612">
        <v>67.69</v>
      </c>
      <c r="F2072" s="613">
        <v>74.47</v>
      </c>
    </row>
    <row r="2073" spans="1:6" ht="13.8" x14ac:dyDescent="0.25">
      <c r="A2073" s="610">
        <v>4819</v>
      </c>
      <c r="B2073" s="611" t="s">
        <v>8038</v>
      </c>
      <c r="C2073" s="611" t="s">
        <v>2407</v>
      </c>
      <c r="D2073" s="611" t="s">
        <v>948</v>
      </c>
      <c r="E2073" s="612">
        <v>67.69</v>
      </c>
      <c r="F2073" s="613">
        <v>74.47</v>
      </c>
    </row>
    <row r="2074" spans="1:6" ht="13.8" x14ac:dyDescent="0.25">
      <c r="A2074" s="610">
        <v>4819</v>
      </c>
      <c r="B2074" s="611" t="s">
        <v>8039</v>
      </c>
      <c r="C2074" s="611" t="s">
        <v>2407</v>
      </c>
      <c r="D2074" s="611" t="s">
        <v>948</v>
      </c>
      <c r="E2074" s="612">
        <v>67.69</v>
      </c>
      <c r="F2074" s="613">
        <v>74.47</v>
      </c>
    </row>
    <row r="2075" spans="1:6" ht="13.8" x14ac:dyDescent="0.25">
      <c r="A2075" s="610">
        <v>4819</v>
      </c>
      <c r="B2075" s="611" t="s">
        <v>8040</v>
      </c>
      <c r="C2075" s="611" t="s">
        <v>2407</v>
      </c>
      <c r="D2075" s="611" t="s">
        <v>948</v>
      </c>
      <c r="E2075" s="612">
        <v>67.69</v>
      </c>
      <c r="F2075" s="613">
        <v>74.47</v>
      </c>
    </row>
    <row r="2076" spans="1:6" ht="13.8" x14ac:dyDescent="0.25">
      <c r="A2076" s="610">
        <v>4819</v>
      </c>
      <c r="B2076" s="611" t="s">
        <v>8041</v>
      </c>
      <c r="C2076" s="611" t="s">
        <v>2407</v>
      </c>
      <c r="D2076" s="611" t="s">
        <v>948</v>
      </c>
      <c r="E2076" s="612">
        <v>67.69</v>
      </c>
      <c r="F2076" s="613">
        <v>74.47</v>
      </c>
    </row>
    <row r="2077" spans="1:6" ht="13.8" x14ac:dyDescent="0.25">
      <c r="A2077" s="610">
        <v>4820</v>
      </c>
      <c r="B2077" s="611" t="s">
        <v>8042</v>
      </c>
      <c r="C2077" s="611" t="s">
        <v>2407</v>
      </c>
      <c r="D2077" s="611" t="s">
        <v>5994</v>
      </c>
      <c r="E2077" s="612">
        <v>10.28</v>
      </c>
      <c r="F2077" s="613">
        <v>11.32</v>
      </c>
    </row>
    <row r="2078" spans="1:6" ht="13.8" x14ac:dyDescent="0.25">
      <c r="A2078" s="610">
        <v>4820</v>
      </c>
      <c r="B2078" s="611" t="s">
        <v>8043</v>
      </c>
      <c r="C2078" s="611" t="s">
        <v>2407</v>
      </c>
      <c r="D2078" s="611" t="s">
        <v>5994</v>
      </c>
      <c r="E2078" s="612">
        <v>10.28</v>
      </c>
      <c r="F2078" s="613">
        <v>11.32</v>
      </c>
    </row>
    <row r="2079" spans="1:6" ht="13.8" x14ac:dyDescent="0.25">
      <c r="A2079" s="610">
        <v>4820</v>
      </c>
      <c r="B2079" s="611" t="s">
        <v>8044</v>
      </c>
      <c r="C2079" s="611" t="s">
        <v>2407</v>
      </c>
      <c r="D2079" s="611" t="s">
        <v>5994</v>
      </c>
      <c r="E2079" s="612">
        <v>10.28</v>
      </c>
      <c r="F2079" s="613">
        <v>11.32</v>
      </c>
    </row>
    <row r="2080" spans="1:6" ht="13.8" x14ac:dyDescent="0.25">
      <c r="A2080" s="610">
        <v>4820</v>
      </c>
      <c r="B2080" s="611" t="s">
        <v>8045</v>
      </c>
      <c r="C2080" s="611" t="s">
        <v>2407</v>
      </c>
      <c r="D2080" s="611" t="s">
        <v>5994</v>
      </c>
      <c r="E2080" s="612">
        <v>10.28</v>
      </c>
      <c r="F2080" s="613">
        <v>11.32</v>
      </c>
    </row>
    <row r="2081" spans="1:6" ht="13.8" x14ac:dyDescent="0.25">
      <c r="A2081" s="610">
        <v>4820</v>
      </c>
      <c r="B2081" s="611" t="s">
        <v>8046</v>
      </c>
      <c r="C2081" s="611" t="s">
        <v>2407</v>
      </c>
      <c r="D2081" s="611" t="s">
        <v>5994</v>
      </c>
      <c r="E2081" s="612">
        <v>10.28</v>
      </c>
      <c r="F2081" s="613">
        <v>11.32</v>
      </c>
    </row>
    <row r="2082" spans="1:6" ht="13.8" x14ac:dyDescent="0.25">
      <c r="A2082" s="610">
        <v>4820</v>
      </c>
      <c r="B2082" s="611" t="s">
        <v>8047</v>
      </c>
      <c r="C2082" s="611" t="s">
        <v>2407</v>
      </c>
      <c r="D2082" s="611" t="s">
        <v>5994</v>
      </c>
      <c r="E2082" s="612">
        <v>10.28</v>
      </c>
      <c r="F2082" s="613">
        <v>11.32</v>
      </c>
    </row>
    <row r="2083" spans="1:6" ht="13.8" x14ac:dyDescent="0.25">
      <c r="A2083" s="610">
        <v>4820</v>
      </c>
      <c r="B2083" s="611" t="s">
        <v>8048</v>
      </c>
      <c r="C2083" s="611" t="s">
        <v>2407</v>
      </c>
      <c r="D2083" s="611" t="s">
        <v>5994</v>
      </c>
      <c r="E2083" s="612">
        <v>10.28</v>
      </c>
      <c r="F2083" s="613">
        <v>11.32</v>
      </c>
    </row>
    <row r="2084" spans="1:6" ht="13.8" x14ac:dyDescent="0.25">
      <c r="A2084" s="610">
        <v>4820</v>
      </c>
      <c r="B2084" s="611" t="s">
        <v>8049</v>
      </c>
      <c r="C2084" s="611" t="s">
        <v>2407</v>
      </c>
      <c r="D2084" s="611" t="s">
        <v>5994</v>
      </c>
      <c r="E2084" s="612">
        <v>10.28</v>
      </c>
      <c r="F2084" s="613">
        <v>11.32</v>
      </c>
    </row>
    <row r="2085" spans="1:6" ht="13.8" x14ac:dyDescent="0.25">
      <c r="A2085" s="610">
        <v>4820</v>
      </c>
      <c r="B2085" s="611" t="s">
        <v>8050</v>
      </c>
      <c r="C2085" s="611" t="s">
        <v>2407</v>
      </c>
      <c r="D2085" s="611" t="s">
        <v>5994</v>
      </c>
      <c r="E2085" s="612">
        <v>10.28</v>
      </c>
      <c r="F2085" s="613">
        <v>11.32</v>
      </c>
    </row>
    <row r="2086" spans="1:6" ht="13.8" x14ac:dyDescent="0.25">
      <c r="A2086" s="610">
        <v>4820</v>
      </c>
      <c r="B2086" s="611" t="s">
        <v>8051</v>
      </c>
      <c r="C2086" s="611" t="s">
        <v>2407</v>
      </c>
      <c r="D2086" s="611" t="s">
        <v>5994</v>
      </c>
      <c r="E2086" s="612">
        <v>10.28</v>
      </c>
      <c r="F2086" s="613">
        <v>11.32</v>
      </c>
    </row>
    <row r="2087" spans="1:6" ht="13.8" x14ac:dyDescent="0.25">
      <c r="A2087" s="610">
        <v>4820</v>
      </c>
      <c r="B2087" s="611" t="s">
        <v>8052</v>
      </c>
      <c r="C2087" s="611" t="s">
        <v>2407</v>
      </c>
      <c r="D2087" s="611" t="s">
        <v>5994</v>
      </c>
      <c r="E2087" s="612">
        <v>10.28</v>
      </c>
      <c r="F2087" s="613">
        <v>11.32</v>
      </c>
    </row>
    <row r="2088" spans="1:6" ht="13.8" x14ac:dyDescent="0.25">
      <c r="A2088" s="610">
        <v>4820</v>
      </c>
      <c r="B2088" s="611" t="s">
        <v>8053</v>
      </c>
      <c r="C2088" s="611" t="s">
        <v>2407</v>
      </c>
      <c r="D2088" s="611" t="s">
        <v>5994</v>
      </c>
      <c r="E2088" s="612">
        <v>10.28</v>
      </c>
      <c r="F2088" s="613">
        <v>11.32</v>
      </c>
    </row>
    <row r="2089" spans="1:6" ht="13.8" x14ac:dyDescent="0.25">
      <c r="A2089" s="610">
        <v>4820</v>
      </c>
      <c r="B2089" s="611" t="s">
        <v>8054</v>
      </c>
      <c r="C2089" s="611" t="s">
        <v>2407</v>
      </c>
      <c r="D2089" s="611" t="s">
        <v>5994</v>
      </c>
      <c r="E2089" s="612">
        <v>10.28</v>
      </c>
      <c r="F2089" s="613">
        <v>11.32</v>
      </c>
    </row>
    <row r="2090" spans="1:6" ht="13.8" x14ac:dyDescent="0.25">
      <c r="A2090" s="610">
        <v>4820</v>
      </c>
      <c r="B2090" s="611" t="s">
        <v>8055</v>
      </c>
      <c r="C2090" s="611" t="s">
        <v>2407</v>
      </c>
      <c r="D2090" s="611" t="s">
        <v>5994</v>
      </c>
      <c r="E2090" s="612">
        <v>10.28</v>
      </c>
      <c r="F2090" s="613">
        <v>11.32</v>
      </c>
    </row>
    <row r="2091" spans="1:6" ht="13.8" x14ac:dyDescent="0.25">
      <c r="A2091" s="610">
        <v>4820</v>
      </c>
      <c r="B2091" s="611" t="s">
        <v>8056</v>
      </c>
      <c r="C2091" s="611" t="s">
        <v>2407</v>
      </c>
      <c r="D2091" s="611" t="s">
        <v>5994</v>
      </c>
      <c r="E2091" s="612">
        <v>10.28</v>
      </c>
      <c r="F2091" s="613">
        <v>11.32</v>
      </c>
    </row>
    <row r="2092" spans="1:6" ht="13.8" x14ac:dyDescent="0.25">
      <c r="A2092" s="610">
        <v>4820</v>
      </c>
      <c r="B2092" s="611" t="s">
        <v>8057</v>
      </c>
      <c r="C2092" s="611" t="s">
        <v>2407</v>
      </c>
      <c r="D2092" s="611" t="s">
        <v>5994</v>
      </c>
      <c r="E2092" s="612">
        <v>10.28</v>
      </c>
      <c r="F2092" s="613">
        <v>11.32</v>
      </c>
    </row>
    <row r="2093" spans="1:6" ht="13.8" x14ac:dyDescent="0.25">
      <c r="A2093" s="610">
        <v>4820</v>
      </c>
      <c r="B2093" s="611" t="s">
        <v>8058</v>
      </c>
      <c r="C2093" s="611" t="s">
        <v>2407</v>
      </c>
      <c r="D2093" s="611" t="s">
        <v>5994</v>
      </c>
      <c r="E2093" s="612">
        <v>10.28</v>
      </c>
      <c r="F2093" s="613">
        <v>11.32</v>
      </c>
    </row>
    <row r="2094" spans="1:6" ht="13.8" x14ac:dyDescent="0.25">
      <c r="A2094" s="610">
        <v>4820</v>
      </c>
      <c r="B2094" s="611" t="s">
        <v>8059</v>
      </c>
      <c r="C2094" s="611" t="s">
        <v>2407</v>
      </c>
      <c r="D2094" s="611" t="s">
        <v>5994</v>
      </c>
      <c r="E2094" s="612">
        <v>10.28</v>
      </c>
      <c r="F2094" s="613">
        <v>11.32</v>
      </c>
    </row>
    <row r="2095" spans="1:6" ht="13.8" x14ac:dyDescent="0.25">
      <c r="A2095" s="610">
        <v>4821</v>
      </c>
      <c r="B2095" s="611" t="s">
        <v>8060</v>
      </c>
      <c r="C2095" s="611" t="s">
        <v>2407</v>
      </c>
      <c r="D2095" s="611" t="s">
        <v>5994</v>
      </c>
      <c r="E2095" s="612">
        <v>10.28</v>
      </c>
      <c r="F2095" s="613">
        <v>11.32</v>
      </c>
    </row>
    <row r="2096" spans="1:6" ht="13.8" x14ac:dyDescent="0.25">
      <c r="A2096" s="610">
        <v>4821</v>
      </c>
      <c r="B2096" s="611" t="s">
        <v>8061</v>
      </c>
      <c r="C2096" s="611" t="s">
        <v>2407</v>
      </c>
      <c r="D2096" s="611" t="s">
        <v>5994</v>
      </c>
      <c r="E2096" s="612">
        <v>10.28</v>
      </c>
      <c r="F2096" s="613">
        <v>11.32</v>
      </c>
    </row>
    <row r="2097" spans="1:6" ht="13.8" x14ac:dyDescent="0.25">
      <c r="A2097" s="610">
        <v>4821</v>
      </c>
      <c r="B2097" s="611" t="s">
        <v>8062</v>
      </c>
      <c r="C2097" s="611" t="s">
        <v>2407</v>
      </c>
      <c r="D2097" s="611" t="s">
        <v>5994</v>
      </c>
      <c r="E2097" s="612">
        <v>10.28</v>
      </c>
      <c r="F2097" s="613">
        <v>11.32</v>
      </c>
    </row>
    <row r="2098" spans="1:6" ht="13.8" x14ac:dyDescent="0.25">
      <c r="A2098" s="610">
        <v>4821</v>
      </c>
      <c r="B2098" s="611" t="s">
        <v>8063</v>
      </c>
      <c r="C2098" s="611" t="s">
        <v>2407</v>
      </c>
      <c r="D2098" s="611" t="s">
        <v>5994</v>
      </c>
      <c r="E2098" s="612">
        <v>10.28</v>
      </c>
      <c r="F2098" s="613">
        <v>11.32</v>
      </c>
    </row>
    <row r="2099" spans="1:6" ht="13.8" x14ac:dyDescent="0.25">
      <c r="A2099" s="610">
        <v>4821</v>
      </c>
      <c r="B2099" s="611" t="s">
        <v>8064</v>
      </c>
      <c r="C2099" s="611" t="s">
        <v>2407</v>
      </c>
      <c r="D2099" s="611" t="s">
        <v>948</v>
      </c>
      <c r="E2099" s="612">
        <v>67.69</v>
      </c>
      <c r="F2099" s="613">
        <v>74.47</v>
      </c>
    </row>
    <row r="2100" spans="1:6" ht="13.8" x14ac:dyDescent="0.25">
      <c r="A2100" s="610">
        <v>4821</v>
      </c>
      <c r="B2100" s="611" t="s">
        <v>8019</v>
      </c>
      <c r="C2100" s="611" t="s">
        <v>2407</v>
      </c>
      <c r="D2100" s="611" t="s">
        <v>948</v>
      </c>
      <c r="E2100" s="612">
        <v>67.69</v>
      </c>
      <c r="F2100" s="613">
        <v>74.47</v>
      </c>
    </row>
    <row r="2101" spans="1:6" ht="13.8" x14ac:dyDescent="0.25">
      <c r="A2101" s="610">
        <v>4822</v>
      </c>
      <c r="B2101" s="611" t="s">
        <v>8065</v>
      </c>
      <c r="C2101" s="611" t="s">
        <v>2407</v>
      </c>
      <c r="D2101" s="611" t="s">
        <v>948</v>
      </c>
      <c r="E2101" s="612">
        <v>67.69</v>
      </c>
      <c r="F2101" s="613">
        <v>74.47</v>
      </c>
    </row>
    <row r="2102" spans="1:6" ht="13.8" x14ac:dyDescent="0.25">
      <c r="A2102" s="610">
        <v>4822</v>
      </c>
      <c r="B2102" s="611" t="s">
        <v>8066</v>
      </c>
      <c r="C2102" s="611" t="s">
        <v>2407</v>
      </c>
      <c r="D2102" s="611" t="s">
        <v>7508</v>
      </c>
      <c r="E2102" s="612">
        <v>26.53</v>
      </c>
      <c r="F2102" s="613">
        <v>29.19</v>
      </c>
    </row>
    <row r="2103" spans="1:6" ht="13.8" x14ac:dyDescent="0.25">
      <c r="A2103" s="610">
        <v>4822</v>
      </c>
      <c r="B2103" s="611" t="s">
        <v>8067</v>
      </c>
      <c r="C2103" s="611" t="s">
        <v>2407</v>
      </c>
      <c r="D2103" s="611" t="s">
        <v>7508</v>
      </c>
      <c r="E2103" s="612">
        <v>26.53</v>
      </c>
      <c r="F2103" s="613">
        <v>29.19</v>
      </c>
    </row>
    <row r="2104" spans="1:6" ht="13.8" x14ac:dyDescent="0.25">
      <c r="A2104" s="610">
        <v>4822</v>
      </c>
      <c r="B2104" s="611" t="s">
        <v>8068</v>
      </c>
      <c r="C2104" s="611" t="s">
        <v>2407</v>
      </c>
      <c r="D2104" s="611" t="s">
        <v>7508</v>
      </c>
      <c r="E2104" s="612">
        <v>26.53</v>
      </c>
      <c r="F2104" s="613">
        <v>29.19</v>
      </c>
    </row>
    <row r="2105" spans="1:6" ht="13.8" x14ac:dyDescent="0.25">
      <c r="A2105" s="610">
        <v>4822</v>
      </c>
      <c r="B2105" s="611" t="s">
        <v>8069</v>
      </c>
      <c r="C2105" s="611" t="s">
        <v>2407</v>
      </c>
      <c r="D2105" s="611" t="s">
        <v>7508</v>
      </c>
      <c r="E2105" s="612">
        <v>26.53</v>
      </c>
      <c r="F2105" s="613">
        <v>29.19</v>
      </c>
    </row>
    <row r="2106" spans="1:6" ht="13.8" x14ac:dyDescent="0.25">
      <c r="A2106" s="610">
        <v>4822</v>
      </c>
      <c r="B2106" s="611" t="s">
        <v>8070</v>
      </c>
      <c r="C2106" s="611" t="s">
        <v>2407</v>
      </c>
      <c r="D2106" s="611" t="s">
        <v>7508</v>
      </c>
      <c r="E2106" s="612">
        <v>26.53</v>
      </c>
      <c r="F2106" s="613">
        <v>29.19</v>
      </c>
    </row>
    <row r="2107" spans="1:6" ht="13.8" x14ac:dyDescent="0.25">
      <c r="A2107" s="610">
        <v>4822</v>
      </c>
      <c r="B2107" s="611" t="s">
        <v>8071</v>
      </c>
      <c r="C2107" s="611" t="s">
        <v>2407</v>
      </c>
      <c r="D2107" s="611" t="s">
        <v>7508</v>
      </c>
      <c r="E2107" s="612">
        <v>26.53</v>
      </c>
      <c r="F2107" s="613">
        <v>29.19</v>
      </c>
    </row>
    <row r="2108" spans="1:6" ht="13.8" x14ac:dyDescent="0.25">
      <c r="A2108" s="610">
        <v>4822</v>
      </c>
      <c r="B2108" s="611" t="s">
        <v>8072</v>
      </c>
      <c r="C2108" s="611" t="s">
        <v>2407</v>
      </c>
      <c r="D2108" s="611" t="s">
        <v>7508</v>
      </c>
      <c r="E2108" s="612">
        <v>26.53</v>
      </c>
      <c r="F2108" s="613">
        <v>29.19</v>
      </c>
    </row>
    <row r="2109" spans="1:6" ht="13.8" x14ac:dyDescent="0.25">
      <c r="A2109" s="610">
        <v>4822</v>
      </c>
      <c r="B2109" s="611" t="s">
        <v>8073</v>
      </c>
      <c r="C2109" s="611" t="s">
        <v>2407</v>
      </c>
      <c r="D2109" s="611" t="s">
        <v>7508</v>
      </c>
      <c r="E2109" s="612">
        <v>26.53</v>
      </c>
      <c r="F2109" s="613">
        <v>29.19</v>
      </c>
    </row>
    <row r="2110" spans="1:6" ht="13.8" x14ac:dyDescent="0.25">
      <c r="A2110" s="610">
        <v>4822</v>
      </c>
      <c r="B2110" s="611" t="s">
        <v>8074</v>
      </c>
      <c r="C2110" s="611" t="s">
        <v>2407</v>
      </c>
      <c r="D2110" s="611" t="s">
        <v>7508</v>
      </c>
      <c r="E2110" s="612">
        <v>26.53</v>
      </c>
      <c r="F2110" s="613">
        <v>29.19</v>
      </c>
    </row>
    <row r="2111" spans="1:6" ht="13.8" x14ac:dyDescent="0.25">
      <c r="A2111" s="610">
        <v>4822</v>
      </c>
      <c r="B2111" s="611" t="s">
        <v>8075</v>
      </c>
      <c r="C2111" s="611" t="s">
        <v>2407</v>
      </c>
      <c r="D2111" s="611" t="s">
        <v>7508</v>
      </c>
      <c r="E2111" s="612">
        <v>26.53</v>
      </c>
      <c r="F2111" s="613">
        <v>29.19</v>
      </c>
    </row>
    <row r="2112" spans="1:6" ht="13.8" x14ac:dyDescent="0.25">
      <c r="A2112" s="610">
        <v>4823</v>
      </c>
      <c r="B2112" s="611" t="s">
        <v>8076</v>
      </c>
      <c r="C2112" s="611" t="s">
        <v>2407</v>
      </c>
      <c r="D2112" s="611" t="s">
        <v>948</v>
      </c>
      <c r="E2112" s="612">
        <v>67.69</v>
      </c>
      <c r="F2112" s="613">
        <v>74.47</v>
      </c>
    </row>
    <row r="2113" spans="1:6" ht="13.8" x14ac:dyDescent="0.25">
      <c r="A2113" s="610">
        <v>4823</v>
      </c>
      <c r="B2113" s="611" t="s">
        <v>8077</v>
      </c>
      <c r="C2113" s="611" t="s">
        <v>2407</v>
      </c>
      <c r="D2113" s="611" t="s">
        <v>7508</v>
      </c>
      <c r="E2113" s="612">
        <v>26.53</v>
      </c>
      <c r="F2113" s="613">
        <v>29.19</v>
      </c>
    </row>
    <row r="2114" spans="1:6" ht="13.8" x14ac:dyDescent="0.25">
      <c r="A2114" s="610">
        <v>4823</v>
      </c>
      <c r="B2114" s="611" t="s">
        <v>8078</v>
      </c>
      <c r="C2114" s="611" t="s">
        <v>2407</v>
      </c>
      <c r="D2114" s="611" t="s">
        <v>7508</v>
      </c>
      <c r="E2114" s="612">
        <v>26.53</v>
      </c>
      <c r="F2114" s="613">
        <v>29.19</v>
      </c>
    </row>
    <row r="2115" spans="1:6" ht="13.8" x14ac:dyDescent="0.25">
      <c r="A2115" s="610">
        <v>4823</v>
      </c>
      <c r="B2115" s="611" t="s">
        <v>8079</v>
      </c>
      <c r="C2115" s="611" t="s">
        <v>2407</v>
      </c>
      <c r="D2115" s="611" t="s">
        <v>7508</v>
      </c>
      <c r="E2115" s="612">
        <v>26.53</v>
      </c>
      <c r="F2115" s="613">
        <v>29.19</v>
      </c>
    </row>
    <row r="2116" spans="1:6" ht="13.8" x14ac:dyDescent="0.25">
      <c r="A2116" s="610">
        <v>4823</v>
      </c>
      <c r="B2116" s="611" t="s">
        <v>8080</v>
      </c>
      <c r="C2116" s="611" t="s">
        <v>2407</v>
      </c>
      <c r="D2116" s="611" t="s">
        <v>7508</v>
      </c>
      <c r="E2116" s="612">
        <v>26.53</v>
      </c>
      <c r="F2116" s="613">
        <v>29.19</v>
      </c>
    </row>
    <row r="2117" spans="1:6" ht="13.8" x14ac:dyDescent="0.25">
      <c r="A2117" s="610">
        <v>4823</v>
      </c>
      <c r="B2117" s="611" t="s">
        <v>8081</v>
      </c>
      <c r="C2117" s="611" t="s">
        <v>2407</v>
      </c>
      <c r="D2117" s="611" t="s">
        <v>7508</v>
      </c>
      <c r="E2117" s="612">
        <v>26.53</v>
      </c>
      <c r="F2117" s="613">
        <v>29.19</v>
      </c>
    </row>
    <row r="2118" spans="1:6" ht="13.8" x14ac:dyDescent="0.25">
      <c r="A2118" s="610">
        <v>4823</v>
      </c>
      <c r="B2118" s="611" t="s">
        <v>8082</v>
      </c>
      <c r="C2118" s="611" t="s">
        <v>2407</v>
      </c>
      <c r="D2118" s="611" t="s">
        <v>7508</v>
      </c>
      <c r="E2118" s="612">
        <v>26.53</v>
      </c>
      <c r="F2118" s="613">
        <v>29.19</v>
      </c>
    </row>
    <row r="2119" spans="1:6" ht="13.8" x14ac:dyDescent="0.25">
      <c r="A2119" s="610">
        <v>4823</v>
      </c>
      <c r="B2119" s="611" t="s">
        <v>8083</v>
      </c>
      <c r="C2119" s="611" t="s">
        <v>2407</v>
      </c>
      <c r="D2119" s="611" t="s">
        <v>7508</v>
      </c>
      <c r="E2119" s="612">
        <v>26.53</v>
      </c>
      <c r="F2119" s="613">
        <v>29.19</v>
      </c>
    </row>
    <row r="2120" spans="1:6" ht="13.8" x14ac:dyDescent="0.25">
      <c r="A2120" s="610">
        <v>4823</v>
      </c>
      <c r="B2120" s="611" t="s">
        <v>8084</v>
      </c>
      <c r="C2120" s="611" t="s">
        <v>2407</v>
      </c>
      <c r="D2120" s="611" t="s">
        <v>7508</v>
      </c>
      <c r="E2120" s="612">
        <v>26.53</v>
      </c>
      <c r="F2120" s="613">
        <v>29.19</v>
      </c>
    </row>
    <row r="2121" spans="1:6" ht="13.8" x14ac:dyDescent="0.25">
      <c r="A2121" s="610">
        <v>4823</v>
      </c>
      <c r="B2121" s="611" t="s">
        <v>8085</v>
      </c>
      <c r="C2121" s="611" t="s">
        <v>2407</v>
      </c>
      <c r="D2121" s="611" t="s">
        <v>7508</v>
      </c>
      <c r="E2121" s="612">
        <v>26.53</v>
      </c>
      <c r="F2121" s="613">
        <v>29.19</v>
      </c>
    </row>
    <row r="2122" spans="1:6" ht="13.8" x14ac:dyDescent="0.25">
      <c r="A2122" s="610">
        <v>4824</v>
      </c>
      <c r="B2122" s="611" t="s">
        <v>8086</v>
      </c>
      <c r="C2122" s="611" t="s">
        <v>2407</v>
      </c>
      <c r="D2122" s="611" t="s">
        <v>7508</v>
      </c>
      <c r="E2122" s="612">
        <v>26.53</v>
      </c>
      <c r="F2122" s="613">
        <v>29.19</v>
      </c>
    </row>
    <row r="2123" spans="1:6" ht="13.8" x14ac:dyDescent="0.25">
      <c r="A2123" s="610">
        <v>4824</v>
      </c>
      <c r="B2123" s="611" t="s">
        <v>8087</v>
      </c>
      <c r="C2123" s="611" t="s">
        <v>2407</v>
      </c>
      <c r="D2123" s="611" t="s">
        <v>7508</v>
      </c>
      <c r="E2123" s="612">
        <v>26.53</v>
      </c>
      <c r="F2123" s="613">
        <v>29.19</v>
      </c>
    </row>
    <row r="2124" spans="1:6" ht="13.8" x14ac:dyDescent="0.25">
      <c r="A2124" s="610">
        <v>4824</v>
      </c>
      <c r="B2124" s="611" t="s">
        <v>8088</v>
      </c>
      <c r="C2124" s="611" t="s">
        <v>2407</v>
      </c>
      <c r="D2124" s="611" t="s">
        <v>7508</v>
      </c>
      <c r="E2124" s="612">
        <v>26.53</v>
      </c>
      <c r="F2124" s="613">
        <v>29.19</v>
      </c>
    </row>
    <row r="2125" spans="1:6" ht="13.8" x14ac:dyDescent="0.25">
      <c r="A2125" s="610">
        <v>4824</v>
      </c>
      <c r="B2125" s="611" t="s">
        <v>8089</v>
      </c>
      <c r="C2125" s="611" t="s">
        <v>2407</v>
      </c>
      <c r="D2125" s="611" t="s">
        <v>7508</v>
      </c>
      <c r="E2125" s="612">
        <v>26.53</v>
      </c>
      <c r="F2125" s="613">
        <v>29.19</v>
      </c>
    </row>
    <row r="2126" spans="1:6" ht="13.8" x14ac:dyDescent="0.25">
      <c r="A2126" s="610">
        <v>4824</v>
      </c>
      <c r="B2126" s="611" t="s">
        <v>8090</v>
      </c>
      <c r="C2126" s="611" t="s">
        <v>2407</v>
      </c>
      <c r="D2126" s="611" t="s">
        <v>7508</v>
      </c>
      <c r="E2126" s="612">
        <v>26.53</v>
      </c>
      <c r="F2126" s="613">
        <v>29.19</v>
      </c>
    </row>
    <row r="2127" spans="1:6" ht="13.8" x14ac:dyDescent="0.25">
      <c r="A2127" s="610">
        <v>4824</v>
      </c>
      <c r="B2127" s="611" t="s">
        <v>8091</v>
      </c>
      <c r="C2127" s="611" t="s">
        <v>2407</v>
      </c>
      <c r="D2127" s="611" t="s">
        <v>7508</v>
      </c>
      <c r="E2127" s="612">
        <v>26.53</v>
      </c>
      <c r="F2127" s="613">
        <v>29.19</v>
      </c>
    </row>
    <row r="2128" spans="1:6" ht="13.8" x14ac:dyDescent="0.25">
      <c r="A2128" s="610">
        <v>4824</v>
      </c>
      <c r="B2128" s="611" t="s">
        <v>8092</v>
      </c>
      <c r="C2128" s="611" t="s">
        <v>2407</v>
      </c>
      <c r="D2128" s="611" t="s">
        <v>7508</v>
      </c>
      <c r="E2128" s="612">
        <v>26.53</v>
      </c>
      <c r="F2128" s="613">
        <v>29.19</v>
      </c>
    </row>
    <row r="2129" spans="1:6" ht="13.8" x14ac:dyDescent="0.25">
      <c r="A2129" s="610">
        <v>4824</v>
      </c>
      <c r="B2129" s="611" t="s">
        <v>8093</v>
      </c>
      <c r="C2129" s="611" t="s">
        <v>2407</v>
      </c>
      <c r="D2129" s="611" t="s">
        <v>7508</v>
      </c>
      <c r="E2129" s="612">
        <v>26.53</v>
      </c>
      <c r="F2129" s="613">
        <v>29.19</v>
      </c>
    </row>
    <row r="2130" spans="1:6" ht="13.8" x14ac:dyDescent="0.25">
      <c r="A2130" s="610">
        <v>4824</v>
      </c>
      <c r="B2130" s="611" t="s">
        <v>8094</v>
      </c>
      <c r="C2130" s="611" t="s">
        <v>2407</v>
      </c>
      <c r="D2130" s="611" t="s">
        <v>7508</v>
      </c>
      <c r="E2130" s="612">
        <v>26.53</v>
      </c>
      <c r="F2130" s="613">
        <v>29.19</v>
      </c>
    </row>
    <row r="2131" spans="1:6" ht="13.8" x14ac:dyDescent="0.25">
      <c r="A2131" s="610">
        <v>4824</v>
      </c>
      <c r="B2131" s="611" t="s">
        <v>8095</v>
      </c>
      <c r="C2131" s="611" t="s">
        <v>2407</v>
      </c>
      <c r="D2131" s="611" t="s">
        <v>7508</v>
      </c>
      <c r="E2131" s="612">
        <v>26.53</v>
      </c>
      <c r="F2131" s="613">
        <v>29.19</v>
      </c>
    </row>
    <row r="2132" spans="1:6" ht="13.8" x14ac:dyDescent="0.25">
      <c r="A2132" s="610">
        <v>4824</v>
      </c>
      <c r="B2132" s="611" t="s">
        <v>8096</v>
      </c>
      <c r="C2132" s="611" t="s">
        <v>2407</v>
      </c>
      <c r="D2132" s="611" t="s">
        <v>7508</v>
      </c>
      <c r="E2132" s="612">
        <v>26.53</v>
      </c>
      <c r="F2132" s="613">
        <v>29.19</v>
      </c>
    </row>
    <row r="2133" spans="1:6" ht="13.8" x14ac:dyDescent="0.25">
      <c r="A2133" s="610">
        <v>4824</v>
      </c>
      <c r="B2133" s="611" t="s">
        <v>8097</v>
      </c>
      <c r="C2133" s="611" t="s">
        <v>2407</v>
      </c>
      <c r="D2133" s="611" t="s">
        <v>7508</v>
      </c>
      <c r="E2133" s="612">
        <v>26.53</v>
      </c>
      <c r="F2133" s="613">
        <v>29.19</v>
      </c>
    </row>
    <row r="2134" spans="1:6" ht="13.8" x14ac:dyDescent="0.25">
      <c r="A2134" s="610">
        <v>4824</v>
      </c>
      <c r="B2134" s="611" t="s">
        <v>8098</v>
      </c>
      <c r="C2134" s="611" t="s">
        <v>2407</v>
      </c>
      <c r="D2134" s="611" t="s">
        <v>7508</v>
      </c>
      <c r="E2134" s="612">
        <v>26.53</v>
      </c>
      <c r="F2134" s="613">
        <v>29.19</v>
      </c>
    </row>
    <row r="2135" spans="1:6" ht="13.8" x14ac:dyDescent="0.25">
      <c r="A2135" s="610">
        <v>4824</v>
      </c>
      <c r="B2135" s="611" t="s">
        <v>8099</v>
      </c>
      <c r="C2135" s="611" t="s">
        <v>2407</v>
      </c>
      <c r="D2135" s="611" t="s">
        <v>7508</v>
      </c>
      <c r="E2135" s="612">
        <v>26.53</v>
      </c>
      <c r="F2135" s="613">
        <v>29.19</v>
      </c>
    </row>
    <row r="2136" spans="1:6" ht="13.8" x14ac:dyDescent="0.25">
      <c r="A2136" s="610">
        <v>4824</v>
      </c>
      <c r="B2136" s="611" t="s">
        <v>8100</v>
      </c>
      <c r="C2136" s="611" t="s">
        <v>2407</v>
      </c>
      <c r="D2136" s="611" t="s">
        <v>7508</v>
      </c>
      <c r="E2136" s="612">
        <v>26.53</v>
      </c>
      <c r="F2136" s="613">
        <v>29.19</v>
      </c>
    </row>
    <row r="2137" spans="1:6" ht="13.8" x14ac:dyDescent="0.25">
      <c r="A2137" s="610">
        <v>4824</v>
      </c>
      <c r="B2137" s="611" t="s">
        <v>8101</v>
      </c>
      <c r="C2137" s="611" t="s">
        <v>2407</v>
      </c>
      <c r="D2137" s="611" t="s">
        <v>7508</v>
      </c>
      <c r="E2137" s="612">
        <v>26.53</v>
      </c>
      <c r="F2137" s="613">
        <v>29.19</v>
      </c>
    </row>
    <row r="2138" spans="1:6" ht="13.8" x14ac:dyDescent="0.25">
      <c r="A2138" s="610">
        <v>4824</v>
      </c>
      <c r="B2138" s="611" t="s">
        <v>8102</v>
      </c>
      <c r="C2138" s="611" t="s">
        <v>2407</v>
      </c>
      <c r="D2138" s="611" t="s">
        <v>7508</v>
      </c>
      <c r="E2138" s="612">
        <v>26.53</v>
      </c>
      <c r="F2138" s="613">
        <v>29.19</v>
      </c>
    </row>
    <row r="2139" spans="1:6" ht="13.8" x14ac:dyDescent="0.25">
      <c r="A2139" s="610">
        <v>4824</v>
      </c>
      <c r="B2139" s="611" t="s">
        <v>8103</v>
      </c>
      <c r="C2139" s="611" t="s">
        <v>2407</v>
      </c>
      <c r="D2139" s="611" t="s">
        <v>7508</v>
      </c>
      <c r="E2139" s="612">
        <v>26.53</v>
      </c>
      <c r="F2139" s="613">
        <v>29.19</v>
      </c>
    </row>
    <row r="2140" spans="1:6" ht="13.8" x14ac:dyDescent="0.25">
      <c r="A2140" s="610">
        <v>4824</v>
      </c>
      <c r="B2140" s="611" t="s">
        <v>8104</v>
      </c>
      <c r="C2140" s="611" t="s">
        <v>2407</v>
      </c>
      <c r="D2140" s="611" t="s">
        <v>7508</v>
      </c>
      <c r="E2140" s="612">
        <v>26.53</v>
      </c>
      <c r="F2140" s="613">
        <v>29.19</v>
      </c>
    </row>
    <row r="2141" spans="1:6" ht="13.8" x14ac:dyDescent="0.25">
      <c r="A2141" s="610">
        <v>4825</v>
      </c>
      <c r="B2141" s="611" t="s">
        <v>8105</v>
      </c>
      <c r="C2141" s="611" t="s">
        <v>2407</v>
      </c>
      <c r="D2141" s="611" t="s">
        <v>7508</v>
      </c>
      <c r="E2141" s="612">
        <v>26.53</v>
      </c>
      <c r="F2141" s="613">
        <v>29.19</v>
      </c>
    </row>
    <row r="2142" spans="1:6" ht="13.8" x14ac:dyDescent="0.25">
      <c r="A2142" s="610">
        <v>4825</v>
      </c>
      <c r="B2142" s="611" t="s">
        <v>8106</v>
      </c>
      <c r="C2142" s="611" t="s">
        <v>2407</v>
      </c>
      <c r="D2142" s="611" t="s">
        <v>7508</v>
      </c>
      <c r="E2142" s="612">
        <v>26.53</v>
      </c>
      <c r="F2142" s="613">
        <v>29.19</v>
      </c>
    </row>
    <row r="2143" spans="1:6" ht="13.8" x14ac:dyDescent="0.25">
      <c r="A2143" s="610">
        <v>4825</v>
      </c>
      <c r="B2143" s="611" t="s">
        <v>8107</v>
      </c>
      <c r="C2143" s="611" t="s">
        <v>2407</v>
      </c>
      <c r="D2143" s="611" t="s">
        <v>7508</v>
      </c>
      <c r="E2143" s="612">
        <v>26.53</v>
      </c>
      <c r="F2143" s="613">
        <v>29.19</v>
      </c>
    </row>
    <row r="2144" spans="1:6" ht="13.8" x14ac:dyDescent="0.25">
      <c r="A2144" s="610">
        <v>4825</v>
      </c>
      <c r="B2144" s="611" t="s">
        <v>8108</v>
      </c>
      <c r="C2144" s="611" t="s">
        <v>2407</v>
      </c>
      <c r="D2144" s="611" t="s">
        <v>7508</v>
      </c>
      <c r="E2144" s="612">
        <v>26.53</v>
      </c>
      <c r="F2144" s="613">
        <v>29.19</v>
      </c>
    </row>
    <row r="2145" spans="1:6" ht="13.8" x14ac:dyDescent="0.25">
      <c r="A2145" s="610">
        <v>4825</v>
      </c>
      <c r="B2145" s="611" t="s">
        <v>8109</v>
      </c>
      <c r="C2145" s="611" t="s">
        <v>2407</v>
      </c>
      <c r="D2145" s="611" t="s">
        <v>7508</v>
      </c>
      <c r="E2145" s="612">
        <v>26.53</v>
      </c>
      <c r="F2145" s="613">
        <v>29.19</v>
      </c>
    </row>
    <row r="2146" spans="1:6" ht="13.8" x14ac:dyDescent="0.25">
      <c r="A2146" s="610">
        <v>4825</v>
      </c>
      <c r="B2146" s="611" t="s">
        <v>8110</v>
      </c>
      <c r="C2146" s="611" t="s">
        <v>2407</v>
      </c>
      <c r="D2146" s="611" t="s">
        <v>7508</v>
      </c>
      <c r="E2146" s="612">
        <v>26.53</v>
      </c>
      <c r="F2146" s="613">
        <v>29.19</v>
      </c>
    </row>
    <row r="2147" spans="1:6" ht="13.8" x14ac:dyDescent="0.25">
      <c r="A2147" s="610">
        <v>4825</v>
      </c>
      <c r="B2147" s="611" t="s">
        <v>8111</v>
      </c>
      <c r="C2147" s="611" t="s">
        <v>2407</v>
      </c>
      <c r="D2147" s="611" t="s">
        <v>7508</v>
      </c>
      <c r="E2147" s="612">
        <v>26.53</v>
      </c>
      <c r="F2147" s="613">
        <v>29.19</v>
      </c>
    </row>
    <row r="2148" spans="1:6" ht="13.8" x14ac:dyDescent="0.25">
      <c r="A2148" s="610">
        <v>4825</v>
      </c>
      <c r="B2148" s="611" t="s">
        <v>8112</v>
      </c>
      <c r="C2148" s="611" t="s">
        <v>2407</v>
      </c>
      <c r="D2148" s="611" t="s">
        <v>7508</v>
      </c>
      <c r="E2148" s="612">
        <v>26.53</v>
      </c>
      <c r="F2148" s="613">
        <v>29.19</v>
      </c>
    </row>
    <row r="2149" spans="1:6" ht="13.8" x14ac:dyDescent="0.25">
      <c r="A2149" s="610">
        <v>4825</v>
      </c>
      <c r="B2149" s="611" t="s">
        <v>8113</v>
      </c>
      <c r="C2149" s="611" t="s">
        <v>2407</v>
      </c>
      <c r="D2149" s="611" t="s">
        <v>7508</v>
      </c>
      <c r="E2149" s="612">
        <v>26.53</v>
      </c>
      <c r="F2149" s="613">
        <v>29.19</v>
      </c>
    </row>
    <row r="2150" spans="1:6" ht="13.8" x14ac:dyDescent="0.25">
      <c r="A2150" s="610">
        <v>4825</v>
      </c>
      <c r="B2150" s="611" t="s">
        <v>8114</v>
      </c>
      <c r="C2150" s="611" t="s">
        <v>2407</v>
      </c>
      <c r="D2150" s="611" t="s">
        <v>7508</v>
      </c>
      <c r="E2150" s="612">
        <v>26.53</v>
      </c>
      <c r="F2150" s="613">
        <v>29.19</v>
      </c>
    </row>
    <row r="2151" spans="1:6" ht="13.8" x14ac:dyDescent="0.25">
      <c r="A2151" s="610">
        <v>4825</v>
      </c>
      <c r="B2151" s="611" t="s">
        <v>8115</v>
      </c>
      <c r="C2151" s="611" t="s">
        <v>2407</v>
      </c>
      <c r="D2151" s="611" t="s">
        <v>7508</v>
      </c>
      <c r="E2151" s="612">
        <v>26.53</v>
      </c>
      <c r="F2151" s="613">
        <v>29.19</v>
      </c>
    </row>
    <row r="2152" spans="1:6" ht="13.8" x14ac:dyDescent="0.25">
      <c r="A2152" s="610">
        <v>4825</v>
      </c>
      <c r="B2152" s="611" t="s">
        <v>8116</v>
      </c>
      <c r="C2152" s="611" t="s">
        <v>2407</v>
      </c>
      <c r="D2152" s="611" t="s">
        <v>7508</v>
      </c>
      <c r="E2152" s="612">
        <v>26.53</v>
      </c>
      <c r="F2152" s="613">
        <v>29.19</v>
      </c>
    </row>
    <row r="2153" spans="1:6" ht="13.8" x14ac:dyDescent="0.25">
      <c r="A2153" s="610">
        <v>4825</v>
      </c>
      <c r="B2153" s="611" t="s">
        <v>8117</v>
      </c>
      <c r="C2153" s="611" t="s">
        <v>2407</v>
      </c>
      <c r="D2153" s="611" t="s">
        <v>7508</v>
      </c>
      <c r="E2153" s="612">
        <v>26.53</v>
      </c>
      <c r="F2153" s="613">
        <v>29.19</v>
      </c>
    </row>
    <row r="2154" spans="1:6" ht="13.8" x14ac:dyDescent="0.25">
      <c r="A2154" s="610">
        <v>4825</v>
      </c>
      <c r="B2154" s="611" t="s">
        <v>8118</v>
      </c>
      <c r="C2154" s="611" t="s">
        <v>2407</v>
      </c>
      <c r="D2154" s="611" t="s">
        <v>7508</v>
      </c>
      <c r="E2154" s="612">
        <v>26.53</v>
      </c>
      <c r="F2154" s="613">
        <v>29.19</v>
      </c>
    </row>
    <row r="2155" spans="1:6" ht="13.8" x14ac:dyDescent="0.25">
      <c r="A2155" s="610">
        <v>4825</v>
      </c>
      <c r="B2155" s="611" t="s">
        <v>8119</v>
      </c>
      <c r="C2155" s="611" t="s">
        <v>2407</v>
      </c>
      <c r="D2155" s="611" t="s">
        <v>7508</v>
      </c>
      <c r="E2155" s="612">
        <v>26.53</v>
      </c>
      <c r="F2155" s="613">
        <v>29.19</v>
      </c>
    </row>
    <row r="2156" spans="1:6" ht="13.8" x14ac:dyDescent="0.25">
      <c r="A2156" s="610">
        <v>4825</v>
      </c>
      <c r="B2156" s="611" t="s">
        <v>8120</v>
      </c>
      <c r="C2156" s="611" t="s">
        <v>2407</v>
      </c>
      <c r="D2156" s="611" t="s">
        <v>7508</v>
      </c>
      <c r="E2156" s="612">
        <v>26.53</v>
      </c>
      <c r="F2156" s="613">
        <v>29.19</v>
      </c>
    </row>
    <row r="2157" spans="1:6" ht="13.8" x14ac:dyDescent="0.25">
      <c r="A2157" s="610">
        <v>4825</v>
      </c>
      <c r="B2157" s="611" t="s">
        <v>8121</v>
      </c>
      <c r="C2157" s="611" t="s">
        <v>2407</v>
      </c>
      <c r="D2157" s="611" t="s">
        <v>7508</v>
      </c>
      <c r="E2157" s="612">
        <v>26.53</v>
      </c>
      <c r="F2157" s="613">
        <v>29.19</v>
      </c>
    </row>
    <row r="2158" spans="1:6" ht="13.8" x14ac:dyDescent="0.25">
      <c r="A2158" s="610">
        <v>4825</v>
      </c>
      <c r="B2158" s="611" t="s">
        <v>8122</v>
      </c>
      <c r="C2158" s="611" t="s">
        <v>2407</v>
      </c>
      <c r="D2158" s="611" t="s">
        <v>7508</v>
      </c>
      <c r="E2158" s="612">
        <v>26.53</v>
      </c>
      <c r="F2158" s="613">
        <v>29.19</v>
      </c>
    </row>
    <row r="2159" spans="1:6" ht="13.8" x14ac:dyDescent="0.25">
      <c r="A2159" s="610">
        <v>4825</v>
      </c>
      <c r="B2159" s="611" t="s">
        <v>7450</v>
      </c>
      <c r="C2159" s="611" t="s">
        <v>2407</v>
      </c>
      <c r="D2159" s="611" t="s">
        <v>7508</v>
      </c>
      <c r="E2159" s="612">
        <v>26.53</v>
      </c>
      <c r="F2159" s="613">
        <v>29.19</v>
      </c>
    </row>
    <row r="2160" spans="1:6" ht="13.8" x14ac:dyDescent="0.25">
      <c r="A2160" s="610">
        <v>4825</v>
      </c>
      <c r="B2160" s="611" t="s">
        <v>8123</v>
      </c>
      <c r="C2160" s="611" t="s">
        <v>2407</v>
      </c>
      <c r="D2160" s="611" t="s">
        <v>7508</v>
      </c>
      <c r="E2160" s="612">
        <v>26.53</v>
      </c>
      <c r="F2160" s="613">
        <v>29.19</v>
      </c>
    </row>
    <row r="2161" spans="1:6" ht="13.8" x14ac:dyDescent="0.25">
      <c r="A2161" s="610">
        <v>4828</v>
      </c>
      <c r="B2161" s="611" t="s">
        <v>8124</v>
      </c>
      <c r="C2161" s="611" t="s">
        <v>2407</v>
      </c>
      <c r="D2161" s="611" t="s">
        <v>948</v>
      </c>
      <c r="E2161" s="612">
        <v>67.69</v>
      </c>
      <c r="F2161" s="613">
        <v>74.47</v>
      </c>
    </row>
    <row r="2162" spans="1:6" ht="13.8" x14ac:dyDescent="0.25">
      <c r="A2162" s="610">
        <v>4828</v>
      </c>
      <c r="B2162" s="611" t="s">
        <v>8125</v>
      </c>
      <c r="C2162" s="611" t="s">
        <v>2407</v>
      </c>
      <c r="D2162" s="611" t="s">
        <v>948</v>
      </c>
      <c r="E2162" s="612">
        <v>67.69</v>
      </c>
      <c r="F2162" s="613">
        <v>74.47</v>
      </c>
    </row>
    <row r="2163" spans="1:6" ht="13.8" x14ac:dyDescent="0.25">
      <c r="A2163" s="610">
        <v>4828</v>
      </c>
      <c r="B2163" s="611" t="s">
        <v>8126</v>
      </c>
      <c r="C2163" s="611" t="s">
        <v>2407</v>
      </c>
      <c r="D2163" s="611" t="s">
        <v>948</v>
      </c>
      <c r="E2163" s="612">
        <v>67.69</v>
      </c>
      <c r="F2163" s="613">
        <v>74.47</v>
      </c>
    </row>
    <row r="2164" spans="1:6" ht="13.8" x14ac:dyDescent="0.25">
      <c r="A2164" s="610">
        <v>4828</v>
      </c>
      <c r="B2164" s="611" t="s">
        <v>8127</v>
      </c>
      <c r="C2164" s="611" t="s">
        <v>2407</v>
      </c>
      <c r="D2164" s="611" t="s">
        <v>948</v>
      </c>
      <c r="E2164" s="612">
        <v>67.69</v>
      </c>
      <c r="F2164" s="613">
        <v>74.47</v>
      </c>
    </row>
    <row r="2165" spans="1:6" ht="13.8" x14ac:dyDescent="0.25">
      <c r="A2165" s="610">
        <v>4828</v>
      </c>
      <c r="B2165" s="611" t="s">
        <v>8128</v>
      </c>
      <c r="C2165" s="611" t="s">
        <v>2407</v>
      </c>
      <c r="D2165" s="611" t="s">
        <v>948</v>
      </c>
      <c r="E2165" s="612">
        <v>67.69</v>
      </c>
      <c r="F2165" s="613">
        <v>74.47</v>
      </c>
    </row>
    <row r="2166" spans="1:6" ht="13.8" x14ac:dyDescent="0.25">
      <c r="A2166" s="610">
        <v>4829</v>
      </c>
      <c r="B2166" s="611" t="s">
        <v>8129</v>
      </c>
      <c r="C2166" s="611" t="s">
        <v>2407</v>
      </c>
      <c r="D2166" s="611" t="s">
        <v>948</v>
      </c>
      <c r="E2166" s="612">
        <v>67.69</v>
      </c>
      <c r="F2166" s="613">
        <v>74.47</v>
      </c>
    </row>
    <row r="2167" spans="1:6" ht="13.8" x14ac:dyDescent="0.25">
      <c r="A2167" s="610">
        <v>4829</v>
      </c>
      <c r="B2167" s="611" t="s">
        <v>8130</v>
      </c>
      <c r="C2167" s="611" t="s">
        <v>2407</v>
      </c>
      <c r="D2167" s="611" t="s">
        <v>948</v>
      </c>
      <c r="E2167" s="612">
        <v>67.69</v>
      </c>
      <c r="F2167" s="613">
        <v>74.47</v>
      </c>
    </row>
    <row r="2168" spans="1:6" ht="13.8" x14ac:dyDescent="0.25">
      <c r="A2168" s="610">
        <v>4829</v>
      </c>
      <c r="B2168" s="611" t="s">
        <v>8131</v>
      </c>
      <c r="C2168" s="611" t="s">
        <v>2407</v>
      </c>
      <c r="D2168" s="611" t="s">
        <v>948</v>
      </c>
      <c r="E2168" s="612">
        <v>67.69</v>
      </c>
      <c r="F2168" s="613">
        <v>74.47</v>
      </c>
    </row>
    <row r="2169" spans="1:6" ht="13.8" x14ac:dyDescent="0.25">
      <c r="A2169" s="610">
        <v>4829</v>
      </c>
      <c r="B2169" s="611" t="s">
        <v>8132</v>
      </c>
      <c r="C2169" s="611" t="s">
        <v>2407</v>
      </c>
      <c r="D2169" s="611" t="s">
        <v>948</v>
      </c>
      <c r="E2169" s="612">
        <v>67.69</v>
      </c>
      <c r="F2169" s="613">
        <v>74.47</v>
      </c>
    </row>
    <row r="2170" spans="1:6" ht="13.8" x14ac:dyDescent="0.25">
      <c r="A2170" s="610">
        <v>4829</v>
      </c>
      <c r="B2170" s="611" t="s">
        <v>8133</v>
      </c>
      <c r="C2170" s="611" t="s">
        <v>2407</v>
      </c>
      <c r="D2170" s="611" t="s">
        <v>948</v>
      </c>
      <c r="E2170" s="612">
        <v>67.69</v>
      </c>
      <c r="F2170" s="613">
        <v>74.47</v>
      </c>
    </row>
    <row r="2171" spans="1:6" ht="13.8" x14ac:dyDescent="0.25">
      <c r="A2171" s="610">
        <v>4829</v>
      </c>
      <c r="B2171" s="611" t="s">
        <v>8134</v>
      </c>
      <c r="C2171" s="611" t="s">
        <v>2407</v>
      </c>
      <c r="D2171" s="611" t="s">
        <v>948</v>
      </c>
      <c r="E2171" s="612">
        <v>67.69</v>
      </c>
      <c r="F2171" s="613">
        <v>74.47</v>
      </c>
    </row>
    <row r="2172" spans="1:6" ht="13.8" x14ac:dyDescent="0.25">
      <c r="A2172" s="610">
        <v>4829</v>
      </c>
      <c r="B2172" s="611" t="s">
        <v>8135</v>
      </c>
      <c r="C2172" s="611" t="s">
        <v>2407</v>
      </c>
      <c r="D2172" s="611" t="s">
        <v>948</v>
      </c>
      <c r="E2172" s="612">
        <v>67.69</v>
      </c>
      <c r="F2172" s="613">
        <v>74.47</v>
      </c>
    </row>
    <row r="2173" spans="1:6" ht="13.8" x14ac:dyDescent="0.25">
      <c r="A2173" s="610">
        <v>4829</v>
      </c>
      <c r="B2173" s="611" t="s">
        <v>8136</v>
      </c>
      <c r="C2173" s="611" t="s">
        <v>2407</v>
      </c>
      <c r="D2173" s="611" t="s">
        <v>948</v>
      </c>
      <c r="E2173" s="612">
        <v>67.69</v>
      </c>
      <c r="F2173" s="613">
        <v>74.47</v>
      </c>
    </row>
    <row r="2174" spans="1:6" ht="13.8" x14ac:dyDescent="0.25">
      <c r="A2174" s="610">
        <v>4830</v>
      </c>
      <c r="B2174" s="611" t="s">
        <v>8137</v>
      </c>
      <c r="C2174" s="611" t="s">
        <v>2407</v>
      </c>
      <c r="D2174" s="611" t="s">
        <v>948</v>
      </c>
      <c r="E2174" s="612">
        <v>67.69</v>
      </c>
      <c r="F2174" s="613">
        <v>74.47</v>
      </c>
    </row>
    <row r="2175" spans="1:6" ht="13.8" x14ac:dyDescent="0.25">
      <c r="A2175" s="610">
        <v>4830</v>
      </c>
      <c r="B2175" s="611" t="s">
        <v>8138</v>
      </c>
      <c r="C2175" s="611" t="s">
        <v>2407</v>
      </c>
      <c r="D2175" s="611" t="s">
        <v>948</v>
      </c>
      <c r="E2175" s="612">
        <v>67.69</v>
      </c>
      <c r="F2175" s="613">
        <v>74.47</v>
      </c>
    </row>
    <row r="2176" spans="1:6" ht="13.8" x14ac:dyDescent="0.25">
      <c r="A2176" s="610">
        <v>4830</v>
      </c>
      <c r="B2176" s="611" t="s">
        <v>8139</v>
      </c>
      <c r="C2176" s="611" t="s">
        <v>2407</v>
      </c>
      <c r="D2176" s="611" t="s">
        <v>948</v>
      </c>
      <c r="E2176" s="612">
        <v>67.69</v>
      </c>
      <c r="F2176" s="613">
        <v>74.47</v>
      </c>
    </row>
    <row r="2177" spans="1:6" ht="13.8" x14ac:dyDescent="0.25">
      <c r="A2177" s="610">
        <v>4830</v>
      </c>
      <c r="B2177" s="611" t="s">
        <v>8140</v>
      </c>
      <c r="C2177" s="611" t="s">
        <v>2407</v>
      </c>
      <c r="D2177" s="611" t="s">
        <v>948</v>
      </c>
      <c r="E2177" s="612">
        <v>67.69</v>
      </c>
      <c r="F2177" s="613">
        <v>74.47</v>
      </c>
    </row>
    <row r="2178" spans="1:6" ht="13.8" x14ac:dyDescent="0.25">
      <c r="A2178" s="610">
        <v>4830</v>
      </c>
      <c r="B2178" s="611" t="s">
        <v>8141</v>
      </c>
      <c r="C2178" s="611" t="s">
        <v>2407</v>
      </c>
      <c r="D2178" s="611" t="s">
        <v>948</v>
      </c>
      <c r="E2178" s="612">
        <v>67.69</v>
      </c>
      <c r="F2178" s="613">
        <v>74.47</v>
      </c>
    </row>
    <row r="2179" spans="1:6" ht="13.8" x14ac:dyDescent="0.25">
      <c r="A2179" s="610">
        <v>4830</v>
      </c>
      <c r="B2179" s="611" t="s">
        <v>8142</v>
      </c>
      <c r="C2179" s="611" t="s">
        <v>2407</v>
      </c>
      <c r="D2179" s="611" t="s">
        <v>948</v>
      </c>
      <c r="E2179" s="612">
        <v>67.69</v>
      </c>
      <c r="F2179" s="613">
        <v>74.47</v>
      </c>
    </row>
    <row r="2180" spans="1:6" ht="13.8" x14ac:dyDescent="0.25">
      <c r="A2180" s="610">
        <v>4830</v>
      </c>
      <c r="B2180" s="611" t="s">
        <v>8143</v>
      </c>
      <c r="C2180" s="611" t="s">
        <v>2407</v>
      </c>
      <c r="D2180" s="611" t="s">
        <v>948</v>
      </c>
      <c r="E2180" s="612">
        <v>67.69</v>
      </c>
      <c r="F2180" s="613">
        <v>74.47</v>
      </c>
    </row>
    <row r="2181" spans="1:6" ht="13.8" x14ac:dyDescent="0.25">
      <c r="A2181" s="610">
        <v>4849</v>
      </c>
      <c r="B2181" s="611" t="s">
        <v>8144</v>
      </c>
      <c r="C2181" s="611" t="s">
        <v>2407</v>
      </c>
      <c r="D2181" s="611" t="s">
        <v>948</v>
      </c>
      <c r="E2181" s="612">
        <v>67.69</v>
      </c>
      <c r="F2181" s="613">
        <v>74.47</v>
      </c>
    </row>
    <row r="2182" spans="1:6" ht="13.8" x14ac:dyDescent="0.25">
      <c r="A2182" s="610">
        <v>4849</v>
      </c>
      <c r="B2182" s="611" t="s">
        <v>8145</v>
      </c>
      <c r="C2182" s="611" t="s">
        <v>2407</v>
      </c>
      <c r="D2182" s="611" t="s">
        <v>948</v>
      </c>
      <c r="E2182" s="612">
        <v>67.69</v>
      </c>
      <c r="F2182" s="613">
        <v>74.47</v>
      </c>
    </row>
    <row r="2183" spans="1:6" ht="13.8" x14ac:dyDescent="0.25">
      <c r="A2183" s="610">
        <v>4850</v>
      </c>
      <c r="B2183" s="611" t="s">
        <v>8146</v>
      </c>
      <c r="C2183" s="611" t="s">
        <v>2407</v>
      </c>
      <c r="D2183" s="611" t="s">
        <v>948</v>
      </c>
      <c r="E2183" s="612">
        <v>67.69</v>
      </c>
      <c r="F2183" s="613">
        <v>74.47</v>
      </c>
    </row>
    <row r="2184" spans="1:6" ht="13.8" x14ac:dyDescent="0.25">
      <c r="A2184" s="610">
        <v>4850</v>
      </c>
      <c r="B2184" s="611" t="s">
        <v>8147</v>
      </c>
      <c r="C2184" s="611" t="s">
        <v>2407</v>
      </c>
      <c r="D2184" s="611" t="s">
        <v>948</v>
      </c>
      <c r="E2184" s="612">
        <v>67.69</v>
      </c>
      <c r="F2184" s="613">
        <v>74.47</v>
      </c>
    </row>
    <row r="2185" spans="1:6" ht="13.8" x14ac:dyDescent="0.25">
      <c r="A2185" s="610">
        <v>4850</v>
      </c>
      <c r="B2185" s="611" t="s">
        <v>8148</v>
      </c>
      <c r="C2185" s="611" t="s">
        <v>2407</v>
      </c>
      <c r="D2185" s="611" t="s">
        <v>948</v>
      </c>
      <c r="E2185" s="612">
        <v>67.69</v>
      </c>
      <c r="F2185" s="613">
        <v>74.47</v>
      </c>
    </row>
    <row r="2186" spans="1:6" ht="13.8" x14ac:dyDescent="0.25">
      <c r="A2186" s="610">
        <v>4850</v>
      </c>
      <c r="B2186" s="611" t="s">
        <v>8149</v>
      </c>
      <c r="C2186" s="611" t="s">
        <v>2407</v>
      </c>
      <c r="D2186" s="611" t="s">
        <v>948</v>
      </c>
      <c r="E2186" s="612">
        <v>67.69</v>
      </c>
      <c r="F2186" s="613">
        <v>74.47</v>
      </c>
    </row>
    <row r="2187" spans="1:6" ht="13.8" x14ac:dyDescent="0.25">
      <c r="A2187" s="610">
        <v>4850</v>
      </c>
      <c r="B2187" s="611" t="s">
        <v>8150</v>
      </c>
      <c r="C2187" s="611" t="s">
        <v>2407</v>
      </c>
      <c r="D2187" s="611" t="s">
        <v>948</v>
      </c>
      <c r="E2187" s="612">
        <v>67.69</v>
      </c>
      <c r="F2187" s="613">
        <v>74.47</v>
      </c>
    </row>
    <row r="2188" spans="1:6" ht="13.8" x14ac:dyDescent="0.25">
      <c r="A2188" s="610">
        <v>4850</v>
      </c>
      <c r="B2188" s="611" t="s">
        <v>8151</v>
      </c>
      <c r="C2188" s="611" t="s">
        <v>2407</v>
      </c>
      <c r="D2188" s="611" t="s">
        <v>948</v>
      </c>
      <c r="E2188" s="612">
        <v>67.69</v>
      </c>
      <c r="F2188" s="613">
        <v>74.47</v>
      </c>
    </row>
    <row r="2189" spans="1:6" ht="13.8" x14ac:dyDescent="0.25">
      <c r="A2189" s="610">
        <v>4850</v>
      </c>
      <c r="B2189" s="611" t="s">
        <v>8152</v>
      </c>
      <c r="C2189" s="611" t="s">
        <v>2407</v>
      </c>
      <c r="D2189" s="611" t="s">
        <v>948</v>
      </c>
      <c r="E2189" s="612">
        <v>67.69</v>
      </c>
      <c r="F2189" s="613">
        <v>74.47</v>
      </c>
    </row>
    <row r="2190" spans="1:6" ht="13.8" x14ac:dyDescent="0.25">
      <c r="A2190" s="610">
        <v>4852</v>
      </c>
      <c r="B2190" s="611" t="s">
        <v>8153</v>
      </c>
      <c r="C2190" s="611" t="s">
        <v>2407</v>
      </c>
      <c r="D2190" s="611" t="s">
        <v>948</v>
      </c>
      <c r="E2190" s="612">
        <v>67.69</v>
      </c>
      <c r="F2190" s="613">
        <v>74.47</v>
      </c>
    </row>
    <row r="2191" spans="1:6" ht="13.8" x14ac:dyDescent="0.25">
      <c r="A2191" s="610">
        <v>4852</v>
      </c>
      <c r="B2191" s="611" t="s">
        <v>8154</v>
      </c>
      <c r="C2191" s="611" t="s">
        <v>2407</v>
      </c>
      <c r="D2191" s="611" t="s">
        <v>948</v>
      </c>
      <c r="E2191" s="612">
        <v>67.69</v>
      </c>
      <c r="F2191" s="613">
        <v>74.47</v>
      </c>
    </row>
    <row r="2192" spans="1:6" ht="13.8" x14ac:dyDescent="0.25">
      <c r="A2192" s="610">
        <v>4852</v>
      </c>
      <c r="B2192" s="611" t="s">
        <v>8155</v>
      </c>
      <c r="C2192" s="611" t="s">
        <v>2407</v>
      </c>
      <c r="D2192" s="611" t="s">
        <v>948</v>
      </c>
      <c r="E2192" s="612">
        <v>67.69</v>
      </c>
      <c r="F2192" s="613">
        <v>74.47</v>
      </c>
    </row>
    <row r="2193" spans="1:6" ht="13.8" x14ac:dyDescent="0.25">
      <c r="A2193" s="610">
        <v>4852</v>
      </c>
      <c r="B2193" s="611" t="s">
        <v>8156</v>
      </c>
      <c r="C2193" s="611" t="s">
        <v>2407</v>
      </c>
      <c r="D2193" s="611" t="s">
        <v>948</v>
      </c>
      <c r="E2193" s="612">
        <v>67.69</v>
      </c>
      <c r="F2193" s="613">
        <v>74.47</v>
      </c>
    </row>
    <row r="2194" spans="1:6" ht="13.8" x14ac:dyDescent="0.25">
      <c r="A2194" s="610">
        <v>4852</v>
      </c>
      <c r="B2194" s="611" t="s">
        <v>8157</v>
      </c>
      <c r="C2194" s="611" t="s">
        <v>2407</v>
      </c>
      <c r="D2194" s="611" t="s">
        <v>948</v>
      </c>
      <c r="E2194" s="612">
        <v>67.69</v>
      </c>
      <c r="F2194" s="613">
        <v>74.47</v>
      </c>
    </row>
    <row r="2195" spans="1:6" ht="13.8" x14ac:dyDescent="0.25">
      <c r="A2195" s="610">
        <v>4852</v>
      </c>
      <c r="B2195" s="611" t="s">
        <v>8158</v>
      </c>
      <c r="C2195" s="611" t="s">
        <v>2407</v>
      </c>
      <c r="D2195" s="611" t="s">
        <v>948</v>
      </c>
      <c r="E2195" s="612">
        <v>67.69</v>
      </c>
      <c r="F2195" s="613">
        <v>74.47</v>
      </c>
    </row>
    <row r="2196" spans="1:6" ht="13.8" x14ac:dyDescent="0.25">
      <c r="A2196" s="610">
        <v>4852</v>
      </c>
      <c r="B2196" s="611" t="s">
        <v>8159</v>
      </c>
      <c r="C2196" s="611" t="s">
        <v>2407</v>
      </c>
      <c r="D2196" s="611" t="s">
        <v>948</v>
      </c>
      <c r="E2196" s="612">
        <v>67.69</v>
      </c>
      <c r="F2196" s="613">
        <v>74.47</v>
      </c>
    </row>
    <row r="2197" spans="1:6" ht="13.8" x14ac:dyDescent="0.25">
      <c r="A2197" s="610">
        <v>4852</v>
      </c>
      <c r="B2197" s="611" t="s">
        <v>8160</v>
      </c>
      <c r="C2197" s="611" t="s">
        <v>2407</v>
      </c>
      <c r="D2197" s="611" t="s">
        <v>948</v>
      </c>
      <c r="E2197" s="612">
        <v>67.69</v>
      </c>
      <c r="F2197" s="613">
        <v>74.47</v>
      </c>
    </row>
    <row r="2198" spans="1:6" ht="13.8" x14ac:dyDescent="0.25">
      <c r="A2198" s="610">
        <v>4852</v>
      </c>
      <c r="B2198" s="611" t="s">
        <v>8161</v>
      </c>
      <c r="C2198" s="611" t="s">
        <v>2407</v>
      </c>
      <c r="D2198" s="611" t="s">
        <v>948</v>
      </c>
      <c r="E2198" s="612">
        <v>67.69</v>
      </c>
      <c r="F2198" s="613">
        <v>74.47</v>
      </c>
    </row>
    <row r="2199" spans="1:6" ht="13.8" x14ac:dyDescent="0.25">
      <c r="A2199" s="610">
        <v>4854</v>
      </c>
      <c r="B2199" s="611" t="s">
        <v>8162</v>
      </c>
      <c r="C2199" s="611" t="s">
        <v>2407</v>
      </c>
      <c r="D2199" s="611" t="s">
        <v>948</v>
      </c>
      <c r="E2199" s="612">
        <v>67.69</v>
      </c>
      <c r="F2199" s="613">
        <v>74.47</v>
      </c>
    </row>
    <row r="2200" spans="1:6" ht="13.8" x14ac:dyDescent="0.25">
      <c r="A2200" s="610">
        <v>4854</v>
      </c>
      <c r="B2200" s="611" t="s">
        <v>8163</v>
      </c>
      <c r="C2200" s="611" t="s">
        <v>2407</v>
      </c>
      <c r="D2200" s="611" t="s">
        <v>948</v>
      </c>
      <c r="E2200" s="612">
        <v>67.69</v>
      </c>
      <c r="F2200" s="613">
        <v>74.47</v>
      </c>
    </row>
    <row r="2201" spans="1:6" ht="13.8" x14ac:dyDescent="0.25">
      <c r="A2201" s="610">
        <v>4854</v>
      </c>
      <c r="B2201" s="611" t="s">
        <v>8164</v>
      </c>
      <c r="C2201" s="611" t="s">
        <v>2407</v>
      </c>
      <c r="D2201" s="611" t="s">
        <v>948</v>
      </c>
      <c r="E2201" s="612">
        <v>67.69</v>
      </c>
      <c r="F2201" s="613">
        <v>74.47</v>
      </c>
    </row>
    <row r="2202" spans="1:6" ht="13.8" x14ac:dyDescent="0.25">
      <c r="A2202" s="610">
        <v>4854</v>
      </c>
      <c r="B2202" s="611" t="s">
        <v>8165</v>
      </c>
      <c r="C2202" s="611" t="s">
        <v>2407</v>
      </c>
      <c r="D2202" s="611" t="s">
        <v>948</v>
      </c>
      <c r="E2202" s="612">
        <v>67.69</v>
      </c>
      <c r="F2202" s="613">
        <v>74.47</v>
      </c>
    </row>
    <row r="2203" spans="1:6" ht="13.8" x14ac:dyDescent="0.25">
      <c r="A2203" s="610">
        <v>4854</v>
      </c>
      <c r="B2203" s="611" t="s">
        <v>8166</v>
      </c>
      <c r="C2203" s="611" t="s">
        <v>2407</v>
      </c>
      <c r="D2203" s="611" t="s">
        <v>948</v>
      </c>
      <c r="E2203" s="612">
        <v>67.69</v>
      </c>
      <c r="F2203" s="613">
        <v>74.47</v>
      </c>
    </row>
    <row r="2204" spans="1:6" ht="13.8" x14ac:dyDescent="0.25">
      <c r="A2204" s="610">
        <v>4854</v>
      </c>
      <c r="B2204" s="611" t="s">
        <v>8167</v>
      </c>
      <c r="C2204" s="611" t="s">
        <v>2407</v>
      </c>
      <c r="D2204" s="611" t="s">
        <v>948</v>
      </c>
      <c r="E2204" s="612">
        <v>67.69</v>
      </c>
      <c r="F2204" s="613">
        <v>74.47</v>
      </c>
    </row>
    <row r="2205" spans="1:6" ht="13.8" x14ac:dyDescent="0.25">
      <c r="A2205" s="610">
        <v>4854</v>
      </c>
      <c r="B2205" s="611" t="s">
        <v>8168</v>
      </c>
      <c r="C2205" s="611" t="s">
        <v>2407</v>
      </c>
      <c r="D2205" s="611" t="s">
        <v>948</v>
      </c>
      <c r="E2205" s="612">
        <v>67.69</v>
      </c>
      <c r="F2205" s="613">
        <v>74.47</v>
      </c>
    </row>
    <row r="2206" spans="1:6" ht="13.8" x14ac:dyDescent="0.25">
      <c r="A2206" s="610">
        <v>4854</v>
      </c>
      <c r="B2206" s="611" t="s">
        <v>8169</v>
      </c>
      <c r="C2206" s="611" t="s">
        <v>2407</v>
      </c>
      <c r="D2206" s="611" t="s">
        <v>948</v>
      </c>
      <c r="E2206" s="612">
        <v>67.69</v>
      </c>
      <c r="F2206" s="613">
        <v>74.47</v>
      </c>
    </row>
    <row r="2207" spans="1:6" ht="13.8" x14ac:dyDescent="0.25">
      <c r="A2207" s="610">
        <v>4854</v>
      </c>
      <c r="B2207" s="611" t="s">
        <v>8170</v>
      </c>
      <c r="C2207" s="611" t="s">
        <v>2407</v>
      </c>
      <c r="D2207" s="611" t="s">
        <v>948</v>
      </c>
      <c r="E2207" s="612">
        <v>67.69</v>
      </c>
      <c r="F2207" s="613">
        <v>74.47</v>
      </c>
    </row>
    <row r="2208" spans="1:6" ht="13.8" x14ac:dyDescent="0.25">
      <c r="A2208" s="610">
        <v>4854</v>
      </c>
      <c r="B2208" s="611" t="s">
        <v>8171</v>
      </c>
      <c r="C2208" s="611" t="s">
        <v>2407</v>
      </c>
      <c r="D2208" s="611" t="s">
        <v>948</v>
      </c>
      <c r="E2208" s="612">
        <v>67.69</v>
      </c>
      <c r="F2208" s="613">
        <v>74.47</v>
      </c>
    </row>
    <row r="2209" spans="1:6" ht="13.8" x14ac:dyDescent="0.25">
      <c r="A2209" s="610">
        <v>4854</v>
      </c>
      <c r="B2209" s="611" t="s">
        <v>8172</v>
      </c>
      <c r="C2209" s="611" t="s">
        <v>2407</v>
      </c>
      <c r="D2209" s="611" t="s">
        <v>948</v>
      </c>
      <c r="E2209" s="612">
        <v>67.69</v>
      </c>
      <c r="F2209" s="613">
        <v>74.47</v>
      </c>
    </row>
    <row r="2210" spans="1:6" ht="13.8" x14ac:dyDescent="0.25">
      <c r="A2210" s="610">
        <v>4854</v>
      </c>
      <c r="B2210" s="611" t="s">
        <v>8173</v>
      </c>
      <c r="C2210" s="611" t="s">
        <v>2407</v>
      </c>
      <c r="D2210" s="611" t="s">
        <v>948</v>
      </c>
      <c r="E2210" s="612">
        <v>67.69</v>
      </c>
      <c r="F2210" s="613">
        <v>74.47</v>
      </c>
    </row>
    <row r="2211" spans="1:6" ht="13.8" x14ac:dyDescent="0.25">
      <c r="A2211" s="610">
        <v>4854</v>
      </c>
      <c r="B2211" s="611" t="s">
        <v>8174</v>
      </c>
      <c r="C2211" s="611" t="s">
        <v>2407</v>
      </c>
      <c r="D2211" s="611" t="s">
        <v>948</v>
      </c>
      <c r="E2211" s="612">
        <v>67.69</v>
      </c>
      <c r="F2211" s="613">
        <v>74.47</v>
      </c>
    </row>
    <row r="2212" spans="1:6" ht="13.8" x14ac:dyDescent="0.25">
      <c r="A2212" s="610">
        <v>4854</v>
      </c>
      <c r="B2212" s="611" t="s">
        <v>8175</v>
      </c>
      <c r="C2212" s="611" t="s">
        <v>2407</v>
      </c>
      <c r="D2212" s="611" t="s">
        <v>948</v>
      </c>
      <c r="E2212" s="612">
        <v>67.69</v>
      </c>
      <c r="F2212" s="613">
        <v>74.47</v>
      </c>
    </row>
    <row r="2213" spans="1:6" ht="13.8" x14ac:dyDescent="0.25">
      <c r="A2213" s="610">
        <v>4854</v>
      </c>
      <c r="B2213" s="611" t="s">
        <v>8176</v>
      </c>
      <c r="C2213" s="611" t="s">
        <v>2407</v>
      </c>
      <c r="D2213" s="611" t="s">
        <v>948</v>
      </c>
      <c r="E2213" s="612">
        <v>67.69</v>
      </c>
      <c r="F2213" s="613">
        <v>74.47</v>
      </c>
    </row>
    <row r="2214" spans="1:6" ht="13.8" x14ac:dyDescent="0.25">
      <c r="A2214" s="610">
        <v>4854</v>
      </c>
      <c r="B2214" s="611" t="s">
        <v>8177</v>
      </c>
      <c r="C2214" s="611" t="s">
        <v>2407</v>
      </c>
      <c r="D2214" s="611" t="s">
        <v>948</v>
      </c>
      <c r="E2214" s="612">
        <v>67.69</v>
      </c>
      <c r="F2214" s="613">
        <v>74.47</v>
      </c>
    </row>
    <row r="2215" spans="1:6" ht="13.8" x14ac:dyDescent="0.25">
      <c r="A2215" s="610">
        <v>4854</v>
      </c>
      <c r="B2215" s="611" t="s">
        <v>8178</v>
      </c>
      <c r="C2215" s="611" t="s">
        <v>2407</v>
      </c>
      <c r="D2215" s="611" t="s">
        <v>948</v>
      </c>
      <c r="E2215" s="612">
        <v>67.69</v>
      </c>
      <c r="F2215" s="613">
        <v>74.47</v>
      </c>
    </row>
    <row r="2216" spans="1:6" ht="13.8" x14ac:dyDescent="0.25">
      <c r="A2216" s="610">
        <v>4854</v>
      </c>
      <c r="B2216" s="611" t="s">
        <v>8179</v>
      </c>
      <c r="C2216" s="611" t="s">
        <v>2407</v>
      </c>
      <c r="D2216" s="611" t="s">
        <v>948</v>
      </c>
      <c r="E2216" s="612">
        <v>67.69</v>
      </c>
      <c r="F2216" s="613">
        <v>74.47</v>
      </c>
    </row>
    <row r="2217" spans="1:6" ht="13.8" x14ac:dyDescent="0.25">
      <c r="A2217" s="610">
        <v>4854</v>
      </c>
      <c r="B2217" s="611" t="s">
        <v>8180</v>
      </c>
      <c r="C2217" s="611" t="s">
        <v>2407</v>
      </c>
      <c r="D2217" s="611" t="s">
        <v>948</v>
      </c>
      <c r="E2217" s="612">
        <v>67.69</v>
      </c>
      <c r="F2217" s="613">
        <v>74.47</v>
      </c>
    </row>
    <row r="2218" spans="1:6" ht="13.8" x14ac:dyDescent="0.25">
      <c r="A2218" s="610">
        <v>4854</v>
      </c>
      <c r="B2218" s="611" t="s">
        <v>8181</v>
      </c>
      <c r="C2218" s="611" t="s">
        <v>2407</v>
      </c>
      <c r="D2218" s="611" t="s">
        <v>948</v>
      </c>
      <c r="E2218" s="612">
        <v>67.69</v>
      </c>
      <c r="F2218" s="613">
        <v>74.47</v>
      </c>
    </row>
    <row r="2219" spans="1:6" ht="13.8" x14ac:dyDescent="0.25">
      <c r="A2219" s="610">
        <v>4854</v>
      </c>
      <c r="B2219" s="611" t="s">
        <v>8182</v>
      </c>
      <c r="C2219" s="611" t="s">
        <v>2407</v>
      </c>
      <c r="D2219" s="611" t="s">
        <v>948</v>
      </c>
      <c r="E2219" s="612">
        <v>67.69</v>
      </c>
      <c r="F2219" s="613">
        <v>74.47</v>
      </c>
    </row>
    <row r="2220" spans="1:6" ht="13.8" x14ac:dyDescent="0.25">
      <c r="A2220" s="610">
        <v>4854</v>
      </c>
      <c r="B2220" s="611" t="s">
        <v>8183</v>
      </c>
      <c r="C2220" s="611" t="s">
        <v>2407</v>
      </c>
      <c r="D2220" s="611" t="s">
        <v>948</v>
      </c>
      <c r="E2220" s="612">
        <v>67.69</v>
      </c>
      <c r="F2220" s="613">
        <v>74.47</v>
      </c>
    </row>
    <row r="2221" spans="1:6" ht="13.8" x14ac:dyDescent="0.25">
      <c r="A2221" s="610">
        <v>4854</v>
      </c>
      <c r="B2221" s="611" t="s">
        <v>8184</v>
      </c>
      <c r="C2221" s="611" t="s">
        <v>2407</v>
      </c>
      <c r="D2221" s="611" t="s">
        <v>948</v>
      </c>
      <c r="E2221" s="612">
        <v>67.69</v>
      </c>
      <c r="F2221" s="613">
        <v>74.47</v>
      </c>
    </row>
    <row r="2222" spans="1:6" ht="13.8" x14ac:dyDescent="0.25">
      <c r="A2222" s="610">
        <v>4854</v>
      </c>
      <c r="B2222" s="611" t="s">
        <v>8185</v>
      </c>
      <c r="C2222" s="611" t="s">
        <v>2407</v>
      </c>
      <c r="D2222" s="611" t="s">
        <v>948</v>
      </c>
      <c r="E2222" s="612">
        <v>67.69</v>
      </c>
      <c r="F2222" s="613">
        <v>74.47</v>
      </c>
    </row>
    <row r="2223" spans="1:6" ht="13.8" x14ac:dyDescent="0.25">
      <c r="A2223" s="610">
        <v>4855</v>
      </c>
      <c r="B2223" s="611" t="s">
        <v>8186</v>
      </c>
      <c r="C2223" s="611" t="s">
        <v>2407</v>
      </c>
      <c r="D2223" s="611" t="s">
        <v>948</v>
      </c>
      <c r="E2223" s="612">
        <v>67.69</v>
      </c>
      <c r="F2223" s="613">
        <v>74.47</v>
      </c>
    </row>
    <row r="2224" spans="1:6" ht="13.8" x14ac:dyDescent="0.25">
      <c r="A2224" s="610">
        <v>4855</v>
      </c>
      <c r="B2224" s="611" t="s">
        <v>8187</v>
      </c>
      <c r="C2224" s="611" t="s">
        <v>2407</v>
      </c>
      <c r="D2224" s="611" t="s">
        <v>948</v>
      </c>
      <c r="E2224" s="612">
        <v>67.69</v>
      </c>
      <c r="F2224" s="613">
        <v>74.47</v>
      </c>
    </row>
    <row r="2225" spans="1:6" ht="13.8" x14ac:dyDescent="0.25">
      <c r="A2225" s="610">
        <v>4855</v>
      </c>
      <c r="B2225" s="611" t="s">
        <v>8188</v>
      </c>
      <c r="C2225" s="611" t="s">
        <v>2407</v>
      </c>
      <c r="D2225" s="611" t="s">
        <v>948</v>
      </c>
      <c r="E2225" s="612">
        <v>67.69</v>
      </c>
      <c r="F2225" s="613">
        <v>74.47</v>
      </c>
    </row>
    <row r="2226" spans="1:6" ht="13.8" x14ac:dyDescent="0.25">
      <c r="A2226" s="610">
        <v>4855</v>
      </c>
      <c r="B2226" s="611" t="s">
        <v>8189</v>
      </c>
      <c r="C2226" s="611" t="s">
        <v>2407</v>
      </c>
      <c r="D2226" s="611" t="s">
        <v>948</v>
      </c>
      <c r="E2226" s="612">
        <v>67.69</v>
      </c>
      <c r="F2226" s="613">
        <v>74.47</v>
      </c>
    </row>
    <row r="2227" spans="1:6" ht="13.8" x14ac:dyDescent="0.25">
      <c r="A2227" s="610">
        <v>4855</v>
      </c>
      <c r="B2227" s="611" t="s">
        <v>8190</v>
      </c>
      <c r="C2227" s="611" t="s">
        <v>2407</v>
      </c>
      <c r="D2227" s="611" t="s">
        <v>948</v>
      </c>
      <c r="E2227" s="612">
        <v>67.69</v>
      </c>
      <c r="F2227" s="613">
        <v>74.47</v>
      </c>
    </row>
    <row r="2228" spans="1:6" ht="13.8" x14ac:dyDescent="0.25">
      <c r="A2228" s="610">
        <v>4855</v>
      </c>
      <c r="B2228" s="611" t="s">
        <v>8191</v>
      </c>
      <c r="C2228" s="611" t="s">
        <v>2407</v>
      </c>
      <c r="D2228" s="611" t="s">
        <v>948</v>
      </c>
      <c r="E2228" s="612">
        <v>67.69</v>
      </c>
      <c r="F2228" s="613">
        <v>74.47</v>
      </c>
    </row>
    <row r="2229" spans="1:6" ht="13.8" x14ac:dyDescent="0.25">
      <c r="A2229" s="610">
        <v>4855</v>
      </c>
      <c r="B2229" s="611" t="s">
        <v>8192</v>
      </c>
      <c r="C2229" s="611" t="s">
        <v>2407</v>
      </c>
      <c r="D2229" s="611" t="s">
        <v>948</v>
      </c>
      <c r="E2229" s="612">
        <v>67.69</v>
      </c>
      <c r="F2229" s="613">
        <v>74.47</v>
      </c>
    </row>
    <row r="2230" spans="1:6" ht="13.8" x14ac:dyDescent="0.25">
      <c r="A2230" s="610">
        <v>4855</v>
      </c>
      <c r="B2230" s="611" t="s">
        <v>8193</v>
      </c>
      <c r="C2230" s="611" t="s">
        <v>2407</v>
      </c>
      <c r="D2230" s="611" t="s">
        <v>948</v>
      </c>
      <c r="E2230" s="612">
        <v>67.69</v>
      </c>
      <c r="F2230" s="613">
        <v>74.47</v>
      </c>
    </row>
    <row r="2231" spans="1:6" ht="13.8" x14ac:dyDescent="0.25">
      <c r="A2231" s="610">
        <v>4856</v>
      </c>
      <c r="B2231" s="611" t="s">
        <v>8194</v>
      </c>
      <c r="C2231" s="611" t="s">
        <v>2407</v>
      </c>
      <c r="D2231" s="611" t="s">
        <v>948</v>
      </c>
      <c r="E2231" s="612">
        <v>67.69</v>
      </c>
      <c r="F2231" s="613">
        <v>74.47</v>
      </c>
    </row>
    <row r="2232" spans="1:6" ht="13.8" x14ac:dyDescent="0.25">
      <c r="A2232" s="610">
        <v>4856</v>
      </c>
      <c r="B2232" s="611" t="s">
        <v>8195</v>
      </c>
      <c r="C2232" s="611" t="s">
        <v>2407</v>
      </c>
      <c r="D2232" s="611" t="s">
        <v>948</v>
      </c>
      <c r="E2232" s="612">
        <v>67.69</v>
      </c>
      <c r="F2232" s="613">
        <v>74.47</v>
      </c>
    </row>
    <row r="2233" spans="1:6" ht="13.8" x14ac:dyDescent="0.25">
      <c r="A2233" s="610">
        <v>4856</v>
      </c>
      <c r="B2233" s="611" t="s">
        <v>8196</v>
      </c>
      <c r="C2233" s="611" t="s">
        <v>2407</v>
      </c>
      <c r="D2233" s="611" t="s">
        <v>948</v>
      </c>
      <c r="E2233" s="612">
        <v>67.69</v>
      </c>
      <c r="F2233" s="613">
        <v>74.47</v>
      </c>
    </row>
    <row r="2234" spans="1:6" ht="13.8" x14ac:dyDescent="0.25">
      <c r="A2234" s="610">
        <v>4856</v>
      </c>
      <c r="B2234" s="611" t="s">
        <v>8197</v>
      </c>
      <c r="C2234" s="611" t="s">
        <v>2407</v>
      </c>
      <c r="D2234" s="611" t="s">
        <v>948</v>
      </c>
      <c r="E2234" s="612">
        <v>67.69</v>
      </c>
      <c r="F2234" s="613">
        <v>74.47</v>
      </c>
    </row>
    <row r="2235" spans="1:6" ht="13.8" x14ac:dyDescent="0.25">
      <c r="A2235" s="610">
        <v>4856</v>
      </c>
      <c r="B2235" s="611" t="s">
        <v>8198</v>
      </c>
      <c r="C2235" s="611" t="s">
        <v>2407</v>
      </c>
      <c r="D2235" s="611" t="s">
        <v>948</v>
      </c>
      <c r="E2235" s="612">
        <v>67.69</v>
      </c>
      <c r="F2235" s="613">
        <v>74.47</v>
      </c>
    </row>
    <row r="2236" spans="1:6" ht="13.8" x14ac:dyDescent="0.25">
      <c r="A2236" s="610">
        <v>4856</v>
      </c>
      <c r="B2236" s="611" t="s">
        <v>8199</v>
      </c>
      <c r="C2236" s="611" t="s">
        <v>2407</v>
      </c>
      <c r="D2236" s="611" t="s">
        <v>948</v>
      </c>
      <c r="E2236" s="612">
        <v>67.69</v>
      </c>
      <c r="F2236" s="613">
        <v>74.47</v>
      </c>
    </row>
    <row r="2237" spans="1:6" ht="13.8" x14ac:dyDescent="0.25">
      <c r="A2237" s="610">
        <v>4856</v>
      </c>
      <c r="B2237" s="611" t="s">
        <v>8200</v>
      </c>
      <c r="C2237" s="611" t="s">
        <v>2407</v>
      </c>
      <c r="D2237" s="611" t="s">
        <v>948</v>
      </c>
      <c r="E2237" s="612">
        <v>67.69</v>
      </c>
      <c r="F2237" s="613">
        <v>74.47</v>
      </c>
    </row>
    <row r="2238" spans="1:6" ht="13.8" x14ac:dyDescent="0.25">
      <c r="A2238" s="610">
        <v>4856</v>
      </c>
      <c r="B2238" s="611" t="s">
        <v>8201</v>
      </c>
      <c r="C2238" s="611" t="s">
        <v>2407</v>
      </c>
      <c r="D2238" s="611" t="s">
        <v>948</v>
      </c>
      <c r="E2238" s="612">
        <v>67.69</v>
      </c>
      <c r="F2238" s="613">
        <v>74.47</v>
      </c>
    </row>
    <row r="2239" spans="1:6" ht="13.8" x14ac:dyDescent="0.25">
      <c r="A2239" s="610">
        <v>4856</v>
      </c>
      <c r="B2239" s="611" t="s">
        <v>8202</v>
      </c>
      <c r="C2239" s="611" t="s">
        <v>2407</v>
      </c>
      <c r="D2239" s="611" t="s">
        <v>948</v>
      </c>
      <c r="E2239" s="612">
        <v>67.69</v>
      </c>
      <c r="F2239" s="613">
        <v>74.47</v>
      </c>
    </row>
    <row r="2240" spans="1:6" ht="13.8" x14ac:dyDescent="0.25">
      <c r="A2240" s="610">
        <v>4857</v>
      </c>
      <c r="B2240" s="611" t="s">
        <v>8203</v>
      </c>
      <c r="C2240" s="611" t="s">
        <v>2407</v>
      </c>
      <c r="D2240" s="611" t="s">
        <v>948</v>
      </c>
      <c r="E2240" s="612">
        <v>67.69</v>
      </c>
      <c r="F2240" s="613">
        <v>74.47</v>
      </c>
    </row>
    <row r="2241" spans="1:6" ht="13.8" x14ac:dyDescent="0.25">
      <c r="A2241" s="610">
        <v>4858</v>
      </c>
      <c r="B2241" s="611" t="s">
        <v>8204</v>
      </c>
      <c r="C2241" s="611" t="s">
        <v>2407</v>
      </c>
      <c r="D2241" s="611" t="s">
        <v>948</v>
      </c>
      <c r="E2241" s="612">
        <v>67.69</v>
      </c>
      <c r="F2241" s="613">
        <v>74.47</v>
      </c>
    </row>
    <row r="2242" spans="1:6" ht="13.8" x14ac:dyDescent="0.25">
      <c r="A2242" s="610">
        <v>4858</v>
      </c>
      <c r="B2242" s="611" t="s">
        <v>8205</v>
      </c>
      <c r="C2242" s="611" t="s">
        <v>2407</v>
      </c>
      <c r="D2242" s="611" t="s">
        <v>948</v>
      </c>
      <c r="E2242" s="612">
        <v>67.69</v>
      </c>
      <c r="F2242" s="613">
        <v>74.47</v>
      </c>
    </row>
    <row r="2243" spans="1:6" ht="13.8" x14ac:dyDescent="0.25">
      <c r="A2243" s="610">
        <v>4858</v>
      </c>
      <c r="B2243" s="611" t="s">
        <v>8206</v>
      </c>
      <c r="C2243" s="611" t="s">
        <v>2407</v>
      </c>
      <c r="D2243" s="611" t="s">
        <v>948</v>
      </c>
      <c r="E2243" s="612">
        <v>67.69</v>
      </c>
      <c r="F2243" s="613">
        <v>74.47</v>
      </c>
    </row>
    <row r="2244" spans="1:6" ht="13.8" x14ac:dyDescent="0.25">
      <c r="A2244" s="610">
        <v>4858</v>
      </c>
      <c r="B2244" s="611" t="s">
        <v>8207</v>
      </c>
      <c r="C2244" s="611" t="s">
        <v>2407</v>
      </c>
      <c r="D2244" s="611" t="s">
        <v>948</v>
      </c>
      <c r="E2244" s="612">
        <v>67.69</v>
      </c>
      <c r="F2244" s="613">
        <v>74.47</v>
      </c>
    </row>
    <row r="2245" spans="1:6" ht="13.8" x14ac:dyDescent="0.25">
      <c r="A2245" s="610">
        <v>4858</v>
      </c>
      <c r="B2245" s="611" t="s">
        <v>8208</v>
      </c>
      <c r="C2245" s="611" t="s">
        <v>2407</v>
      </c>
      <c r="D2245" s="611" t="s">
        <v>948</v>
      </c>
      <c r="E2245" s="612">
        <v>67.69</v>
      </c>
      <c r="F2245" s="613">
        <v>74.47</v>
      </c>
    </row>
    <row r="2246" spans="1:6" ht="13.8" x14ac:dyDescent="0.25">
      <c r="A2246" s="610">
        <v>4858</v>
      </c>
      <c r="B2246" s="611" t="s">
        <v>8209</v>
      </c>
      <c r="C2246" s="611" t="s">
        <v>2407</v>
      </c>
      <c r="D2246" s="611" t="s">
        <v>948</v>
      </c>
      <c r="E2246" s="612">
        <v>67.69</v>
      </c>
      <c r="F2246" s="613">
        <v>74.47</v>
      </c>
    </row>
    <row r="2247" spans="1:6" ht="13.8" x14ac:dyDescent="0.25">
      <c r="A2247" s="610">
        <v>4858</v>
      </c>
      <c r="B2247" s="611" t="s">
        <v>8210</v>
      </c>
      <c r="C2247" s="611" t="s">
        <v>2407</v>
      </c>
      <c r="D2247" s="611" t="s">
        <v>948</v>
      </c>
      <c r="E2247" s="612">
        <v>67.69</v>
      </c>
      <c r="F2247" s="613">
        <v>74.47</v>
      </c>
    </row>
    <row r="2248" spans="1:6" ht="13.8" x14ac:dyDescent="0.25">
      <c r="A2248" s="610">
        <v>4859</v>
      </c>
      <c r="B2248" s="611" t="s">
        <v>8211</v>
      </c>
      <c r="C2248" s="611" t="s">
        <v>2407</v>
      </c>
      <c r="D2248" s="611" t="s">
        <v>948</v>
      </c>
      <c r="E2248" s="612">
        <v>67.69</v>
      </c>
      <c r="F2248" s="613">
        <v>74.47</v>
      </c>
    </row>
    <row r="2249" spans="1:6" ht="13.8" x14ac:dyDescent="0.25">
      <c r="A2249" s="610">
        <v>4859</v>
      </c>
      <c r="B2249" s="611" t="s">
        <v>8212</v>
      </c>
      <c r="C2249" s="611" t="s">
        <v>2407</v>
      </c>
      <c r="D2249" s="611" t="s">
        <v>948</v>
      </c>
      <c r="E2249" s="612">
        <v>67.69</v>
      </c>
      <c r="F2249" s="613">
        <v>74.47</v>
      </c>
    </row>
    <row r="2250" spans="1:6" ht="13.8" x14ac:dyDescent="0.25">
      <c r="A2250" s="610">
        <v>4860</v>
      </c>
      <c r="B2250" s="611" t="s">
        <v>8213</v>
      </c>
      <c r="C2250" s="611" t="s">
        <v>2407</v>
      </c>
      <c r="D2250" s="611" t="s">
        <v>948</v>
      </c>
      <c r="E2250" s="612">
        <v>67.69</v>
      </c>
      <c r="F2250" s="613">
        <v>74.47</v>
      </c>
    </row>
    <row r="2251" spans="1:6" ht="13.8" x14ac:dyDescent="0.25">
      <c r="A2251" s="610">
        <v>4860</v>
      </c>
      <c r="B2251" s="611" t="s">
        <v>8214</v>
      </c>
      <c r="C2251" s="611" t="s">
        <v>2407</v>
      </c>
      <c r="D2251" s="611" t="s">
        <v>948</v>
      </c>
      <c r="E2251" s="612">
        <v>67.69</v>
      </c>
      <c r="F2251" s="613">
        <v>74.47</v>
      </c>
    </row>
    <row r="2252" spans="1:6" ht="13.8" x14ac:dyDescent="0.25">
      <c r="A2252" s="610">
        <v>4860</v>
      </c>
      <c r="B2252" s="611" t="s">
        <v>8215</v>
      </c>
      <c r="C2252" s="611" t="s">
        <v>2407</v>
      </c>
      <c r="D2252" s="611" t="s">
        <v>948</v>
      </c>
      <c r="E2252" s="612">
        <v>67.69</v>
      </c>
      <c r="F2252" s="613">
        <v>74.47</v>
      </c>
    </row>
    <row r="2253" spans="1:6" ht="13.8" x14ac:dyDescent="0.25">
      <c r="A2253" s="610">
        <v>4860</v>
      </c>
      <c r="B2253" s="611" t="s">
        <v>8216</v>
      </c>
      <c r="C2253" s="611" t="s">
        <v>2407</v>
      </c>
      <c r="D2253" s="611" t="s">
        <v>948</v>
      </c>
      <c r="E2253" s="612">
        <v>67.69</v>
      </c>
      <c r="F2253" s="613">
        <v>74.47</v>
      </c>
    </row>
    <row r="2254" spans="1:6" ht="13.8" x14ac:dyDescent="0.25">
      <c r="A2254" s="610">
        <v>4860</v>
      </c>
      <c r="B2254" s="611" t="s">
        <v>8217</v>
      </c>
      <c r="C2254" s="611" t="s">
        <v>2407</v>
      </c>
      <c r="D2254" s="611" t="s">
        <v>948</v>
      </c>
      <c r="E2254" s="612">
        <v>67.69</v>
      </c>
      <c r="F2254" s="613">
        <v>74.47</v>
      </c>
    </row>
    <row r="2255" spans="1:6" ht="13.8" x14ac:dyDescent="0.25">
      <c r="A2255" s="610">
        <v>4860</v>
      </c>
      <c r="B2255" s="611" t="s">
        <v>8218</v>
      </c>
      <c r="C2255" s="611" t="s">
        <v>2407</v>
      </c>
      <c r="D2255" s="611" t="s">
        <v>948</v>
      </c>
      <c r="E2255" s="612">
        <v>67.69</v>
      </c>
      <c r="F2255" s="613">
        <v>74.47</v>
      </c>
    </row>
    <row r="2256" spans="1:6" ht="13.8" x14ac:dyDescent="0.25">
      <c r="A2256" s="610">
        <v>4860</v>
      </c>
      <c r="B2256" s="611" t="s">
        <v>8219</v>
      </c>
      <c r="C2256" s="611" t="s">
        <v>2407</v>
      </c>
      <c r="D2256" s="611" t="s">
        <v>948</v>
      </c>
      <c r="E2256" s="612">
        <v>67.69</v>
      </c>
      <c r="F2256" s="613">
        <v>74.47</v>
      </c>
    </row>
    <row r="2257" spans="1:6" ht="13.8" x14ac:dyDescent="0.25">
      <c r="A2257" s="610">
        <v>4860</v>
      </c>
      <c r="B2257" s="611" t="s">
        <v>8220</v>
      </c>
      <c r="C2257" s="611" t="s">
        <v>2407</v>
      </c>
      <c r="D2257" s="611" t="s">
        <v>948</v>
      </c>
      <c r="E2257" s="612">
        <v>67.69</v>
      </c>
      <c r="F2257" s="613">
        <v>74.47</v>
      </c>
    </row>
    <row r="2258" spans="1:6" ht="13.8" x14ac:dyDescent="0.25">
      <c r="A2258" s="610">
        <v>4860</v>
      </c>
      <c r="B2258" s="611" t="s">
        <v>8221</v>
      </c>
      <c r="C2258" s="611" t="s">
        <v>2407</v>
      </c>
      <c r="D2258" s="611" t="s">
        <v>948</v>
      </c>
      <c r="E2258" s="612">
        <v>67.69</v>
      </c>
      <c r="F2258" s="613">
        <v>74.47</v>
      </c>
    </row>
    <row r="2259" spans="1:6" ht="13.8" x14ac:dyDescent="0.25">
      <c r="A2259" s="610">
        <v>4860</v>
      </c>
      <c r="B2259" s="611" t="s">
        <v>8222</v>
      </c>
      <c r="C2259" s="611" t="s">
        <v>2407</v>
      </c>
      <c r="D2259" s="611" t="s">
        <v>948</v>
      </c>
      <c r="E2259" s="612">
        <v>67.69</v>
      </c>
      <c r="F2259" s="613">
        <v>74.47</v>
      </c>
    </row>
    <row r="2260" spans="1:6" ht="13.8" x14ac:dyDescent="0.25">
      <c r="A2260" s="610">
        <v>4860</v>
      </c>
      <c r="B2260" s="611" t="s">
        <v>8223</v>
      </c>
      <c r="C2260" s="611" t="s">
        <v>2407</v>
      </c>
      <c r="D2260" s="611" t="s">
        <v>948</v>
      </c>
      <c r="E2260" s="612">
        <v>67.69</v>
      </c>
      <c r="F2260" s="613">
        <v>74.47</v>
      </c>
    </row>
    <row r="2261" spans="1:6" ht="13.8" x14ac:dyDescent="0.25">
      <c r="A2261" s="610">
        <v>4860</v>
      </c>
      <c r="B2261" s="611" t="s">
        <v>8224</v>
      </c>
      <c r="C2261" s="611" t="s">
        <v>2407</v>
      </c>
      <c r="D2261" s="611" t="s">
        <v>948</v>
      </c>
      <c r="E2261" s="612">
        <v>67.69</v>
      </c>
      <c r="F2261" s="613">
        <v>74.47</v>
      </c>
    </row>
    <row r="2262" spans="1:6" ht="13.8" x14ac:dyDescent="0.25">
      <c r="A2262" s="610">
        <v>4860</v>
      </c>
      <c r="B2262" s="611" t="s">
        <v>8225</v>
      </c>
      <c r="C2262" s="611" t="s">
        <v>2407</v>
      </c>
      <c r="D2262" s="611" t="s">
        <v>948</v>
      </c>
      <c r="E2262" s="612">
        <v>67.69</v>
      </c>
      <c r="F2262" s="613">
        <v>74.47</v>
      </c>
    </row>
    <row r="2263" spans="1:6" ht="13.8" x14ac:dyDescent="0.25">
      <c r="A2263" s="610">
        <v>4860</v>
      </c>
      <c r="B2263" s="611" t="s">
        <v>8226</v>
      </c>
      <c r="C2263" s="611" t="s">
        <v>2407</v>
      </c>
      <c r="D2263" s="611" t="s">
        <v>948</v>
      </c>
      <c r="E2263" s="612">
        <v>67.69</v>
      </c>
      <c r="F2263" s="613">
        <v>74.47</v>
      </c>
    </row>
    <row r="2264" spans="1:6" ht="13.8" x14ac:dyDescent="0.25">
      <c r="A2264" s="610">
        <v>4860</v>
      </c>
      <c r="B2264" s="611" t="s">
        <v>8227</v>
      </c>
      <c r="C2264" s="611" t="s">
        <v>2407</v>
      </c>
      <c r="D2264" s="611" t="s">
        <v>948</v>
      </c>
      <c r="E2264" s="612">
        <v>67.69</v>
      </c>
      <c r="F2264" s="613">
        <v>74.47</v>
      </c>
    </row>
    <row r="2265" spans="1:6" ht="13.8" x14ac:dyDescent="0.25">
      <c r="A2265" s="610">
        <v>4860</v>
      </c>
      <c r="B2265" s="611" t="s">
        <v>8228</v>
      </c>
      <c r="C2265" s="611" t="s">
        <v>2407</v>
      </c>
      <c r="D2265" s="611" t="s">
        <v>948</v>
      </c>
      <c r="E2265" s="612">
        <v>67.69</v>
      </c>
      <c r="F2265" s="613">
        <v>74.47</v>
      </c>
    </row>
    <row r="2266" spans="1:6" ht="13.8" x14ac:dyDescent="0.25">
      <c r="A2266" s="610">
        <v>4860</v>
      </c>
      <c r="B2266" s="611" t="s">
        <v>8229</v>
      </c>
      <c r="C2266" s="611" t="s">
        <v>2407</v>
      </c>
      <c r="D2266" s="611" t="s">
        <v>948</v>
      </c>
      <c r="E2266" s="612">
        <v>67.69</v>
      </c>
      <c r="F2266" s="613">
        <v>74.47</v>
      </c>
    </row>
    <row r="2267" spans="1:6" ht="13.8" x14ac:dyDescent="0.25">
      <c r="A2267" s="610">
        <v>4860</v>
      </c>
      <c r="B2267" s="611" t="s">
        <v>8230</v>
      </c>
      <c r="C2267" s="611" t="s">
        <v>2407</v>
      </c>
      <c r="D2267" s="611" t="s">
        <v>948</v>
      </c>
      <c r="E2267" s="612">
        <v>67.69</v>
      </c>
      <c r="F2267" s="613">
        <v>74.47</v>
      </c>
    </row>
    <row r="2268" spans="1:6" ht="13.8" x14ac:dyDescent="0.25">
      <c r="A2268" s="610">
        <v>4860</v>
      </c>
      <c r="B2268" s="611" t="s">
        <v>8231</v>
      </c>
      <c r="C2268" s="611" t="s">
        <v>2407</v>
      </c>
      <c r="D2268" s="611" t="s">
        <v>948</v>
      </c>
      <c r="E2268" s="612">
        <v>67.69</v>
      </c>
      <c r="F2268" s="613">
        <v>74.47</v>
      </c>
    </row>
    <row r="2269" spans="1:6" ht="13.8" x14ac:dyDescent="0.25">
      <c r="A2269" s="610">
        <v>4860</v>
      </c>
      <c r="B2269" s="611" t="s">
        <v>8232</v>
      </c>
      <c r="C2269" s="611" t="s">
        <v>2407</v>
      </c>
      <c r="D2269" s="611" t="s">
        <v>948</v>
      </c>
      <c r="E2269" s="612">
        <v>67.69</v>
      </c>
      <c r="F2269" s="613">
        <v>74.47</v>
      </c>
    </row>
    <row r="2270" spans="1:6" ht="13.8" x14ac:dyDescent="0.25">
      <c r="A2270" s="610">
        <v>4860</v>
      </c>
      <c r="B2270" s="611" t="s">
        <v>8233</v>
      </c>
      <c r="C2270" s="611" t="s">
        <v>2407</v>
      </c>
      <c r="D2270" s="611" t="s">
        <v>948</v>
      </c>
      <c r="E2270" s="612">
        <v>67.69</v>
      </c>
      <c r="F2270" s="613">
        <v>74.47</v>
      </c>
    </row>
    <row r="2271" spans="1:6" ht="13.8" x14ac:dyDescent="0.25">
      <c r="A2271" s="610">
        <v>4860</v>
      </c>
      <c r="B2271" s="611" t="s">
        <v>8234</v>
      </c>
      <c r="C2271" s="611" t="s">
        <v>2407</v>
      </c>
      <c r="D2271" s="611" t="s">
        <v>948</v>
      </c>
      <c r="E2271" s="612">
        <v>67.69</v>
      </c>
      <c r="F2271" s="613">
        <v>74.47</v>
      </c>
    </row>
    <row r="2272" spans="1:6" ht="13.8" x14ac:dyDescent="0.25">
      <c r="A2272" s="610">
        <v>4860</v>
      </c>
      <c r="B2272" s="611" t="s">
        <v>8235</v>
      </c>
      <c r="C2272" s="611" t="s">
        <v>2407</v>
      </c>
      <c r="D2272" s="611" t="s">
        <v>948</v>
      </c>
      <c r="E2272" s="612">
        <v>67.69</v>
      </c>
      <c r="F2272" s="613">
        <v>74.47</v>
      </c>
    </row>
    <row r="2273" spans="1:6" ht="13.8" x14ac:dyDescent="0.25">
      <c r="A2273" s="610">
        <v>4860</v>
      </c>
      <c r="B2273" s="611" t="s">
        <v>8236</v>
      </c>
      <c r="C2273" s="611" t="s">
        <v>2407</v>
      </c>
      <c r="D2273" s="611" t="s">
        <v>948</v>
      </c>
      <c r="E2273" s="612">
        <v>67.69</v>
      </c>
      <c r="F2273" s="613">
        <v>74.47</v>
      </c>
    </row>
    <row r="2274" spans="1:6" ht="13.8" x14ac:dyDescent="0.25">
      <c r="A2274" s="610">
        <v>4860</v>
      </c>
      <c r="B2274" s="611" t="s">
        <v>8237</v>
      </c>
      <c r="C2274" s="611" t="s">
        <v>2407</v>
      </c>
      <c r="D2274" s="611" t="s">
        <v>948</v>
      </c>
      <c r="E2274" s="612">
        <v>67.69</v>
      </c>
      <c r="F2274" s="613">
        <v>74.47</v>
      </c>
    </row>
    <row r="2275" spans="1:6" ht="13.8" x14ac:dyDescent="0.25">
      <c r="A2275" s="610">
        <v>4860</v>
      </c>
      <c r="B2275" s="611" t="s">
        <v>8238</v>
      </c>
      <c r="C2275" s="611" t="s">
        <v>2407</v>
      </c>
      <c r="D2275" s="611" t="s">
        <v>948</v>
      </c>
      <c r="E2275" s="612">
        <v>67.69</v>
      </c>
      <c r="F2275" s="613">
        <v>74.47</v>
      </c>
    </row>
    <row r="2276" spans="1:6" ht="13.8" x14ac:dyDescent="0.25">
      <c r="A2276" s="610">
        <v>4860</v>
      </c>
      <c r="B2276" s="611" t="s">
        <v>8239</v>
      </c>
      <c r="C2276" s="611" t="s">
        <v>2407</v>
      </c>
      <c r="D2276" s="611" t="s">
        <v>948</v>
      </c>
      <c r="E2276" s="612">
        <v>67.69</v>
      </c>
      <c r="F2276" s="613">
        <v>74.47</v>
      </c>
    </row>
    <row r="2277" spans="1:6" ht="13.8" x14ac:dyDescent="0.25">
      <c r="A2277" s="610">
        <v>4861</v>
      </c>
      <c r="B2277" s="611" t="s">
        <v>8240</v>
      </c>
      <c r="C2277" s="611" t="s">
        <v>2407</v>
      </c>
      <c r="D2277" s="611" t="s">
        <v>948</v>
      </c>
      <c r="E2277" s="612">
        <v>67.69</v>
      </c>
      <c r="F2277" s="613">
        <v>74.47</v>
      </c>
    </row>
    <row r="2278" spans="1:6" ht="13.8" x14ac:dyDescent="0.25">
      <c r="A2278" s="610">
        <v>4861</v>
      </c>
      <c r="B2278" s="611" t="s">
        <v>8241</v>
      </c>
      <c r="C2278" s="611" t="s">
        <v>2407</v>
      </c>
      <c r="D2278" s="611" t="s">
        <v>948</v>
      </c>
      <c r="E2278" s="612">
        <v>67.69</v>
      </c>
      <c r="F2278" s="613">
        <v>74.47</v>
      </c>
    </row>
    <row r="2279" spans="1:6" ht="13.8" x14ac:dyDescent="0.25">
      <c r="A2279" s="610">
        <v>4865</v>
      </c>
      <c r="B2279" s="611" t="s">
        <v>8242</v>
      </c>
      <c r="C2279" s="611" t="s">
        <v>2407</v>
      </c>
      <c r="D2279" s="611" t="s">
        <v>948</v>
      </c>
      <c r="E2279" s="612">
        <v>67.69</v>
      </c>
      <c r="F2279" s="613">
        <v>74.47</v>
      </c>
    </row>
    <row r="2280" spans="1:6" ht="13.8" x14ac:dyDescent="0.25">
      <c r="A2280" s="610">
        <v>4865</v>
      </c>
      <c r="B2280" s="611" t="s">
        <v>8243</v>
      </c>
      <c r="C2280" s="611" t="s">
        <v>2407</v>
      </c>
      <c r="D2280" s="611" t="s">
        <v>948</v>
      </c>
      <c r="E2280" s="612">
        <v>67.69</v>
      </c>
      <c r="F2280" s="613">
        <v>74.47</v>
      </c>
    </row>
    <row r="2281" spans="1:6" ht="13.8" x14ac:dyDescent="0.25">
      <c r="A2281" s="610">
        <v>4865</v>
      </c>
      <c r="B2281" s="611" t="s">
        <v>8244</v>
      </c>
      <c r="C2281" s="611" t="s">
        <v>2407</v>
      </c>
      <c r="D2281" s="611" t="s">
        <v>948</v>
      </c>
      <c r="E2281" s="612">
        <v>67.69</v>
      </c>
      <c r="F2281" s="613">
        <v>74.47</v>
      </c>
    </row>
    <row r="2282" spans="1:6" ht="13.8" x14ac:dyDescent="0.25">
      <c r="A2282" s="610">
        <v>4865</v>
      </c>
      <c r="B2282" s="611" t="s">
        <v>8245</v>
      </c>
      <c r="C2282" s="611" t="s">
        <v>2407</v>
      </c>
      <c r="D2282" s="611" t="s">
        <v>948</v>
      </c>
      <c r="E2282" s="612">
        <v>67.69</v>
      </c>
      <c r="F2282" s="613">
        <v>74.47</v>
      </c>
    </row>
    <row r="2283" spans="1:6" ht="13.8" x14ac:dyDescent="0.25">
      <c r="A2283" s="610">
        <v>4865</v>
      </c>
      <c r="B2283" s="611" t="s">
        <v>8246</v>
      </c>
      <c r="C2283" s="611" t="s">
        <v>2407</v>
      </c>
      <c r="D2283" s="611" t="s">
        <v>948</v>
      </c>
      <c r="E2283" s="612">
        <v>67.69</v>
      </c>
      <c r="F2283" s="613">
        <v>74.47</v>
      </c>
    </row>
    <row r="2284" spans="1:6" ht="13.8" x14ac:dyDescent="0.25">
      <c r="A2284" s="610">
        <v>4865</v>
      </c>
      <c r="B2284" s="611" t="s">
        <v>8247</v>
      </c>
      <c r="C2284" s="611" t="s">
        <v>2407</v>
      </c>
      <c r="D2284" s="611" t="s">
        <v>948</v>
      </c>
      <c r="E2284" s="612">
        <v>67.69</v>
      </c>
      <c r="F2284" s="613">
        <v>74.47</v>
      </c>
    </row>
    <row r="2285" spans="1:6" ht="13.8" x14ac:dyDescent="0.25">
      <c r="A2285" s="610">
        <v>4865</v>
      </c>
      <c r="B2285" s="611" t="s">
        <v>8248</v>
      </c>
      <c r="C2285" s="611" t="s">
        <v>2407</v>
      </c>
      <c r="D2285" s="611" t="s">
        <v>948</v>
      </c>
      <c r="E2285" s="612">
        <v>67.69</v>
      </c>
      <c r="F2285" s="613">
        <v>74.47</v>
      </c>
    </row>
    <row r="2286" spans="1:6" ht="13.8" x14ac:dyDescent="0.25">
      <c r="A2286" s="610">
        <v>4865</v>
      </c>
      <c r="B2286" s="611" t="s">
        <v>8249</v>
      </c>
      <c r="C2286" s="611" t="s">
        <v>2407</v>
      </c>
      <c r="D2286" s="611" t="s">
        <v>948</v>
      </c>
      <c r="E2286" s="612">
        <v>67.69</v>
      </c>
      <c r="F2286" s="613">
        <v>74.47</v>
      </c>
    </row>
    <row r="2287" spans="1:6" ht="13.8" x14ac:dyDescent="0.25">
      <c r="A2287" s="610">
        <v>4871</v>
      </c>
      <c r="B2287" s="611" t="s">
        <v>8250</v>
      </c>
      <c r="C2287" s="611" t="s">
        <v>2407</v>
      </c>
      <c r="D2287" s="611" t="s">
        <v>948</v>
      </c>
      <c r="E2287" s="612">
        <v>67.69</v>
      </c>
      <c r="F2287" s="613">
        <v>74.47</v>
      </c>
    </row>
    <row r="2288" spans="1:6" ht="13.8" x14ac:dyDescent="0.25">
      <c r="A2288" s="610">
        <v>4871</v>
      </c>
      <c r="B2288" s="611" t="s">
        <v>8251</v>
      </c>
      <c r="C2288" s="611" t="s">
        <v>2407</v>
      </c>
      <c r="D2288" s="611" t="s">
        <v>948</v>
      </c>
      <c r="E2288" s="612">
        <v>67.69</v>
      </c>
      <c r="F2288" s="613">
        <v>74.47</v>
      </c>
    </row>
    <row r="2289" spans="1:6" ht="13.8" x14ac:dyDescent="0.25">
      <c r="A2289" s="610">
        <v>4871</v>
      </c>
      <c r="B2289" s="611" t="s">
        <v>8252</v>
      </c>
      <c r="C2289" s="611" t="s">
        <v>2407</v>
      </c>
      <c r="D2289" s="611" t="s">
        <v>948</v>
      </c>
      <c r="E2289" s="612">
        <v>67.69</v>
      </c>
      <c r="F2289" s="613">
        <v>74.47</v>
      </c>
    </row>
    <row r="2290" spans="1:6" ht="13.8" x14ac:dyDescent="0.25">
      <c r="A2290" s="610">
        <v>4871</v>
      </c>
      <c r="B2290" s="611" t="s">
        <v>8253</v>
      </c>
      <c r="C2290" s="611" t="s">
        <v>2407</v>
      </c>
      <c r="D2290" s="611" t="s">
        <v>948</v>
      </c>
      <c r="E2290" s="612">
        <v>67.69</v>
      </c>
      <c r="F2290" s="613">
        <v>74.47</v>
      </c>
    </row>
    <row r="2291" spans="1:6" ht="13.8" x14ac:dyDescent="0.25">
      <c r="A2291" s="610">
        <v>4871</v>
      </c>
      <c r="B2291" s="611" t="s">
        <v>8254</v>
      </c>
      <c r="C2291" s="611" t="s">
        <v>2407</v>
      </c>
      <c r="D2291" s="611" t="s">
        <v>948</v>
      </c>
      <c r="E2291" s="612">
        <v>67.69</v>
      </c>
      <c r="F2291" s="613">
        <v>74.47</v>
      </c>
    </row>
    <row r="2292" spans="1:6" ht="13.8" x14ac:dyDescent="0.25">
      <c r="A2292" s="610">
        <v>4871</v>
      </c>
      <c r="B2292" s="611" t="s">
        <v>8255</v>
      </c>
      <c r="C2292" s="611" t="s">
        <v>2407</v>
      </c>
      <c r="D2292" s="611" t="s">
        <v>948</v>
      </c>
      <c r="E2292" s="612">
        <v>67.69</v>
      </c>
      <c r="F2292" s="613">
        <v>74.47</v>
      </c>
    </row>
    <row r="2293" spans="1:6" ht="13.8" x14ac:dyDescent="0.25">
      <c r="A2293" s="610">
        <v>4871</v>
      </c>
      <c r="B2293" s="611" t="s">
        <v>8256</v>
      </c>
      <c r="C2293" s="611" t="s">
        <v>2407</v>
      </c>
      <c r="D2293" s="611" t="s">
        <v>948</v>
      </c>
      <c r="E2293" s="612">
        <v>67.69</v>
      </c>
      <c r="F2293" s="613">
        <v>74.47</v>
      </c>
    </row>
    <row r="2294" spans="1:6" ht="13.8" x14ac:dyDescent="0.25">
      <c r="A2294" s="610">
        <v>4871</v>
      </c>
      <c r="B2294" s="611" t="s">
        <v>8257</v>
      </c>
      <c r="C2294" s="611" t="s">
        <v>2407</v>
      </c>
      <c r="D2294" s="611" t="s">
        <v>948</v>
      </c>
      <c r="E2294" s="612">
        <v>67.69</v>
      </c>
      <c r="F2294" s="613">
        <v>74.47</v>
      </c>
    </row>
    <row r="2295" spans="1:6" ht="13.8" x14ac:dyDescent="0.25">
      <c r="A2295" s="610">
        <v>4871</v>
      </c>
      <c r="B2295" s="611" t="s">
        <v>8258</v>
      </c>
      <c r="C2295" s="611" t="s">
        <v>2407</v>
      </c>
      <c r="D2295" s="611" t="s">
        <v>948</v>
      </c>
      <c r="E2295" s="612">
        <v>67.69</v>
      </c>
      <c r="F2295" s="613">
        <v>74.47</v>
      </c>
    </row>
    <row r="2296" spans="1:6" ht="13.8" x14ac:dyDescent="0.25">
      <c r="A2296" s="610">
        <v>4871</v>
      </c>
      <c r="B2296" s="611" t="s">
        <v>8259</v>
      </c>
      <c r="C2296" s="611" t="s">
        <v>2407</v>
      </c>
      <c r="D2296" s="611" t="s">
        <v>948</v>
      </c>
      <c r="E2296" s="612">
        <v>67.69</v>
      </c>
      <c r="F2296" s="613">
        <v>74.47</v>
      </c>
    </row>
    <row r="2297" spans="1:6" ht="13.8" x14ac:dyDescent="0.25">
      <c r="A2297" s="610">
        <v>4871</v>
      </c>
      <c r="B2297" s="611" t="s">
        <v>8260</v>
      </c>
      <c r="C2297" s="611" t="s">
        <v>2407</v>
      </c>
      <c r="D2297" s="611" t="s">
        <v>948</v>
      </c>
      <c r="E2297" s="612">
        <v>67.69</v>
      </c>
      <c r="F2297" s="613">
        <v>74.47</v>
      </c>
    </row>
    <row r="2298" spans="1:6" ht="13.8" x14ac:dyDescent="0.25">
      <c r="A2298" s="610">
        <v>4871</v>
      </c>
      <c r="B2298" s="611" t="s">
        <v>8261</v>
      </c>
      <c r="C2298" s="611" t="s">
        <v>2407</v>
      </c>
      <c r="D2298" s="611" t="s">
        <v>948</v>
      </c>
      <c r="E2298" s="612">
        <v>67.69</v>
      </c>
      <c r="F2298" s="613">
        <v>74.47</v>
      </c>
    </row>
    <row r="2299" spans="1:6" ht="13.8" x14ac:dyDescent="0.25">
      <c r="A2299" s="610">
        <v>4871</v>
      </c>
      <c r="B2299" s="611" t="s">
        <v>8262</v>
      </c>
      <c r="C2299" s="611" t="s">
        <v>2407</v>
      </c>
      <c r="D2299" s="611" t="s">
        <v>948</v>
      </c>
      <c r="E2299" s="612">
        <v>67.69</v>
      </c>
      <c r="F2299" s="613">
        <v>74.47</v>
      </c>
    </row>
    <row r="2300" spans="1:6" ht="13.8" x14ac:dyDescent="0.25">
      <c r="A2300" s="610">
        <v>4871</v>
      </c>
      <c r="B2300" s="611" t="s">
        <v>8263</v>
      </c>
      <c r="C2300" s="611" t="s">
        <v>2407</v>
      </c>
      <c r="D2300" s="611" t="s">
        <v>948</v>
      </c>
      <c r="E2300" s="612">
        <v>67.69</v>
      </c>
      <c r="F2300" s="613">
        <v>74.47</v>
      </c>
    </row>
    <row r="2301" spans="1:6" ht="13.8" x14ac:dyDescent="0.25">
      <c r="A2301" s="610">
        <v>4871</v>
      </c>
      <c r="B2301" s="611" t="s">
        <v>8264</v>
      </c>
      <c r="C2301" s="611" t="s">
        <v>2407</v>
      </c>
      <c r="D2301" s="611" t="s">
        <v>948</v>
      </c>
      <c r="E2301" s="612">
        <v>67.69</v>
      </c>
      <c r="F2301" s="613">
        <v>74.47</v>
      </c>
    </row>
    <row r="2302" spans="1:6" ht="13.8" x14ac:dyDescent="0.25">
      <c r="A2302" s="610">
        <v>4871</v>
      </c>
      <c r="B2302" s="611" t="s">
        <v>8265</v>
      </c>
      <c r="C2302" s="611" t="s">
        <v>2407</v>
      </c>
      <c r="D2302" s="611" t="s">
        <v>948</v>
      </c>
      <c r="E2302" s="612">
        <v>67.69</v>
      </c>
      <c r="F2302" s="613">
        <v>74.47</v>
      </c>
    </row>
    <row r="2303" spans="1:6" ht="13.8" x14ac:dyDescent="0.25">
      <c r="A2303" s="610">
        <v>4871</v>
      </c>
      <c r="B2303" s="611" t="s">
        <v>8266</v>
      </c>
      <c r="C2303" s="611" t="s">
        <v>2407</v>
      </c>
      <c r="D2303" s="611" t="s">
        <v>948</v>
      </c>
      <c r="E2303" s="612">
        <v>67.69</v>
      </c>
      <c r="F2303" s="613">
        <v>74.47</v>
      </c>
    </row>
    <row r="2304" spans="1:6" ht="13.8" x14ac:dyDescent="0.25">
      <c r="A2304" s="610">
        <v>4871</v>
      </c>
      <c r="B2304" s="611" t="s">
        <v>8267</v>
      </c>
      <c r="C2304" s="611" t="s">
        <v>2407</v>
      </c>
      <c r="D2304" s="611" t="s">
        <v>948</v>
      </c>
      <c r="E2304" s="612">
        <v>67.69</v>
      </c>
      <c r="F2304" s="613">
        <v>74.47</v>
      </c>
    </row>
    <row r="2305" spans="1:6" ht="13.8" x14ac:dyDescent="0.25">
      <c r="A2305" s="610">
        <v>4871</v>
      </c>
      <c r="B2305" s="611" t="s">
        <v>8268</v>
      </c>
      <c r="C2305" s="611" t="s">
        <v>2407</v>
      </c>
      <c r="D2305" s="611" t="s">
        <v>948</v>
      </c>
      <c r="E2305" s="612">
        <v>67.69</v>
      </c>
      <c r="F2305" s="613">
        <v>74.47</v>
      </c>
    </row>
    <row r="2306" spans="1:6" ht="13.8" x14ac:dyDescent="0.25">
      <c r="A2306" s="610">
        <v>4871</v>
      </c>
      <c r="B2306" s="611" t="s">
        <v>8269</v>
      </c>
      <c r="C2306" s="611" t="s">
        <v>2407</v>
      </c>
      <c r="D2306" s="611" t="s">
        <v>948</v>
      </c>
      <c r="E2306" s="612">
        <v>67.69</v>
      </c>
      <c r="F2306" s="613">
        <v>74.47</v>
      </c>
    </row>
    <row r="2307" spans="1:6" ht="13.8" x14ac:dyDescent="0.25">
      <c r="A2307" s="610">
        <v>4871</v>
      </c>
      <c r="B2307" s="611" t="s">
        <v>8270</v>
      </c>
      <c r="C2307" s="611" t="s">
        <v>2407</v>
      </c>
      <c r="D2307" s="611" t="s">
        <v>948</v>
      </c>
      <c r="E2307" s="612">
        <v>67.69</v>
      </c>
      <c r="F2307" s="613">
        <v>74.47</v>
      </c>
    </row>
    <row r="2308" spans="1:6" ht="13.8" x14ac:dyDescent="0.25">
      <c r="A2308" s="610">
        <v>4871</v>
      </c>
      <c r="B2308" s="611" t="s">
        <v>8271</v>
      </c>
      <c r="C2308" s="611" t="s">
        <v>2407</v>
      </c>
      <c r="D2308" s="611" t="s">
        <v>948</v>
      </c>
      <c r="E2308" s="612">
        <v>67.69</v>
      </c>
      <c r="F2308" s="613">
        <v>74.47</v>
      </c>
    </row>
    <row r="2309" spans="1:6" ht="13.8" x14ac:dyDescent="0.25">
      <c r="A2309" s="610">
        <v>4871</v>
      </c>
      <c r="B2309" s="611" t="s">
        <v>8272</v>
      </c>
      <c r="C2309" s="611" t="s">
        <v>2407</v>
      </c>
      <c r="D2309" s="611" t="s">
        <v>948</v>
      </c>
      <c r="E2309" s="612">
        <v>67.69</v>
      </c>
      <c r="F2309" s="613">
        <v>74.47</v>
      </c>
    </row>
    <row r="2310" spans="1:6" ht="13.8" x14ac:dyDescent="0.25">
      <c r="A2310" s="610">
        <v>4871</v>
      </c>
      <c r="B2310" s="611" t="s">
        <v>8273</v>
      </c>
      <c r="C2310" s="611" t="s">
        <v>2407</v>
      </c>
      <c r="D2310" s="611" t="s">
        <v>948</v>
      </c>
      <c r="E2310" s="612">
        <v>67.69</v>
      </c>
      <c r="F2310" s="613">
        <v>74.47</v>
      </c>
    </row>
    <row r="2311" spans="1:6" ht="13.8" x14ac:dyDescent="0.25">
      <c r="A2311" s="610">
        <v>4871</v>
      </c>
      <c r="B2311" s="611" t="s">
        <v>8274</v>
      </c>
      <c r="C2311" s="611" t="s">
        <v>2407</v>
      </c>
      <c r="D2311" s="611" t="s">
        <v>948</v>
      </c>
      <c r="E2311" s="612">
        <v>67.69</v>
      </c>
      <c r="F2311" s="613">
        <v>74.47</v>
      </c>
    </row>
    <row r="2312" spans="1:6" ht="13.8" x14ac:dyDescent="0.25">
      <c r="A2312" s="610">
        <v>4871</v>
      </c>
      <c r="B2312" s="611" t="s">
        <v>8275</v>
      </c>
      <c r="C2312" s="611" t="s">
        <v>2407</v>
      </c>
      <c r="D2312" s="611" t="s">
        <v>948</v>
      </c>
      <c r="E2312" s="612">
        <v>67.69</v>
      </c>
      <c r="F2312" s="613">
        <v>74.47</v>
      </c>
    </row>
    <row r="2313" spans="1:6" ht="13.8" x14ac:dyDescent="0.25">
      <c r="A2313" s="610">
        <v>4871</v>
      </c>
      <c r="B2313" s="611" t="s">
        <v>8276</v>
      </c>
      <c r="C2313" s="611" t="s">
        <v>2407</v>
      </c>
      <c r="D2313" s="611" t="s">
        <v>948</v>
      </c>
      <c r="E2313" s="612">
        <v>67.69</v>
      </c>
      <c r="F2313" s="613">
        <v>74.47</v>
      </c>
    </row>
    <row r="2314" spans="1:6" ht="13.8" x14ac:dyDescent="0.25">
      <c r="A2314" s="610">
        <v>4871</v>
      </c>
      <c r="B2314" s="611" t="s">
        <v>8277</v>
      </c>
      <c r="C2314" s="611" t="s">
        <v>2407</v>
      </c>
      <c r="D2314" s="611" t="s">
        <v>948</v>
      </c>
      <c r="E2314" s="612">
        <v>67.69</v>
      </c>
      <c r="F2314" s="613">
        <v>74.47</v>
      </c>
    </row>
    <row r="2315" spans="1:6" ht="13.8" x14ac:dyDescent="0.25">
      <c r="A2315" s="610">
        <v>4871</v>
      </c>
      <c r="B2315" s="611" t="s">
        <v>8278</v>
      </c>
      <c r="C2315" s="611" t="s">
        <v>2407</v>
      </c>
      <c r="D2315" s="611" t="s">
        <v>948</v>
      </c>
      <c r="E2315" s="612">
        <v>67.69</v>
      </c>
      <c r="F2315" s="613">
        <v>74.47</v>
      </c>
    </row>
    <row r="2316" spans="1:6" ht="13.8" x14ac:dyDescent="0.25">
      <c r="A2316" s="610">
        <v>4871</v>
      </c>
      <c r="B2316" s="611" t="s">
        <v>8279</v>
      </c>
      <c r="C2316" s="611" t="s">
        <v>2407</v>
      </c>
      <c r="D2316" s="611" t="s">
        <v>948</v>
      </c>
      <c r="E2316" s="612">
        <v>67.69</v>
      </c>
      <c r="F2316" s="613">
        <v>74.47</v>
      </c>
    </row>
    <row r="2317" spans="1:6" ht="13.8" x14ac:dyDescent="0.25">
      <c r="A2317" s="610">
        <v>4871</v>
      </c>
      <c r="B2317" s="611" t="s">
        <v>8280</v>
      </c>
      <c r="C2317" s="611" t="s">
        <v>2407</v>
      </c>
      <c r="D2317" s="611" t="s">
        <v>948</v>
      </c>
      <c r="E2317" s="612">
        <v>67.69</v>
      </c>
      <c r="F2317" s="613">
        <v>74.47</v>
      </c>
    </row>
    <row r="2318" spans="1:6" ht="13.8" x14ac:dyDescent="0.25">
      <c r="A2318" s="610">
        <v>4871</v>
      </c>
      <c r="B2318" s="611" t="s">
        <v>8281</v>
      </c>
      <c r="C2318" s="611" t="s">
        <v>2407</v>
      </c>
      <c r="D2318" s="611" t="s">
        <v>948</v>
      </c>
      <c r="E2318" s="612">
        <v>67.69</v>
      </c>
      <c r="F2318" s="613">
        <v>74.47</v>
      </c>
    </row>
    <row r="2319" spans="1:6" ht="13.8" x14ac:dyDescent="0.25">
      <c r="A2319" s="610">
        <v>4871</v>
      </c>
      <c r="B2319" s="611" t="s">
        <v>8282</v>
      </c>
      <c r="C2319" s="611" t="s">
        <v>2407</v>
      </c>
      <c r="D2319" s="611" t="s">
        <v>948</v>
      </c>
      <c r="E2319" s="612">
        <v>67.69</v>
      </c>
      <c r="F2319" s="613">
        <v>74.47</v>
      </c>
    </row>
    <row r="2320" spans="1:6" ht="13.8" x14ac:dyDescent="0.25">
      <c r="A2320" s="610">
        <v>4871</v>
      </c>
      <c r="B2320" s="611" t="s">
        <v>8283</v>
      </c>
      <c r="C2320" s="611" t="s">
        <v>2407</v>
      </c>
      <c r="D2320" s="611" t="s">
        <v>948</v>
      </c>
      <c r="E2320" s="612">
        <v>67.69</v>
      </c>
      <c r="F2320" s="613">
        <v>74.47</v>
      </c>
    </row>
    <row r="2321" spans="1:6" ht="13.8" x14ac:dyDescent="0.25">
      <c r="A2321" s="610">
        <v>4871</v>
      </c>
      <c r="B2321" s="611" t="s">
        <v>8284</v>
      </c>
      <c r="C2321" s="611" t="s">
        <v>2407</v>
      </c>
      <c r="D2321" s="611" t="s">
        <v>948</v>
      </c>
      <c r="E2321" s="612">
        <v>67.69</v>
      </c>
      <c r="F2321" s="613">
        <v>74.47</v>
      </c>
    </row>
    <row r="2322" spans="1:6" ht="13.8" x14ac:dyDescent="0.25">
      <c r="A2322" s="610">
        <v>4871</v>
      </c>
      <c r="B2322" s="611" t="s">
        <v>8285</v>
      </c>
      <c r="C2322" s="611" t="s">
        <v>2407</v>
      </c>
      <c r="D2322" s="611" t="s">
        <v>948</v>
      </c>
      <c r="E2322" s="612">
        <v>67.69</v>
      </c>
      <c r="F2322" s="613">
        <v>74.47</v>
      </c>
    </row>
    <row r="2323" spans="1:6" ht="13.8" x14ac:dyDescent="0.25">
      <c r="A2323" s="610">
        <v>4871</v>
      </c>
      <c r="B2323" s="611" t="s">
        <v>8286</v>
      </c>
      <c r="C2323" s="611" t="s">
        <v>2407</v>
      </c>
      <c r="D2323" s="611" t="s">
        <v>948</v>
      </c>
      <c r="E2323" s="612">
        <v>67.69</v>
      </c>
      <c r="F2323" s="613">
        <v>74.47</v>
      </c>
    </row>
    <row r="2324" spans="1:6" ht="13.8" x14ac:dyDescent="0.25">
      <c r="A2324" s="610">
        <v>4871</v>
      </c>
      <c r="B2324" s="611" t="s">
        <v>8287</v>
      </c>
      <c r="C2324" s="611" t="s">
        <v>2407</v>
      </c>
      <c r="D2324" s="611" t="s">
        <v>948</v>
      </c>
      <c r="E2324" s="612">
        <v>67.69</v>
      </c>
      <c r="F2324" s="613">
        <v>74.47</v>
      </c>
    </row>
    <row r="2325" spans="1:6" ht="13.8" x14ac:dyDescent="0.25">
      <c r="A2325" s="610">
        <v>4871</v>
      </c>
      <c r="B2325" s="611" t="s">
        <v>8288</v>
      </c>
      <c r="C2325" s="611" t="s">
        <v>2407</v>
      </c>
      <c r="D2325" s="611" t="s">
        <v>948</v>
      </c>
      <c r="E2325" s="612">
        <v>67.69</v>
      </c>
      <c r="F2325" s="613">
        <v>74.47</v>
      </c>
    </row>
    <row r="2326" spans="1:6" ht="13.8" x14ac:dyDescent="0.25">
      <c r="A2326" s="610">
        <v>4871</v>
      </c>
      <c r="B2326" s="611" t="s">
        <v>8289</v>
      </c>
      <c r="C2326" s="611" t="s">
        <v>2407</v>
      </c>
      <c r="D2326" s="611" t="s">
        <v>948</v>
      </c>
      <c r="E2326" s="612">
        <v>67.69</v>
      </c>
      <c r="F2326" s="613">
        <v>74.47</v>
      </c>
    </row>
    <row r="2327" spans="1:6" ht="13.8" x14ac:dyDescent="0.25">
      <c r="A2327" s="610">
        <v>4871</v>
      </c>
      <c r="B2327" s="611" t="s">
        <v>8290</v>
      </c>
      <c r="C2327" s="611" t="s">
        <v>2407</v>
      </c>
      <c r="D2327" s="611" t="s">
        <v>948</v>
      </c>
      <c r="E2327" s="612">
        <v>67.69</v>
      </c>
      <c r="F2327" s="613">
        <v>74.47</v>
      </c>
    </row>
    <row r="2328" spans="1:6" ht="13.8" x14ac:dyDescent="0.25">
      <c r="A2328" s="610">
        <v>4871</v>
      </c>
      <c r="B2328" s="611" t="s">
        <v>8291</v>
      </c>
      <c r="C2328" s="611" t="s">
        <v>2407</v>
      </c>
      <c r="D2328" s="611" t="s">
        <v>948</v>
      </c>
      <c r="E2328" s="612">
        <v>67.69</v>
      </c>
      <c r="F2328" s="613">
        <v>74.47</v>
      </c>
    </row>
    <row r="2329" spans="1:6" ht="13.8" x14ac:dyDescent="0.25">
      <c r="A2329" s="610">
        <v>4871</v>
      </c>
      <c r="B2329" s="611" t="s">
        <v>8292</v>
      </c>
      <c r="C2329" s="611" t="s">
        <v>2407</v>
      </c>
      <c r="D2329" s="611" t="s">
        <v>948</v>
      </c>
      <c r="E2329" s="612">
        <v>67.69</v>
      </c>
      <c r="F2329" s="613">
        <v>74.47</v>
      </c>
    </row>
    <row r="2330" spans="1:6" ht="13.8" x14ac:dyDescent="0.25">
      <c r="A2330" s="610">
        <v>4871</v>
      </c>
      <c r="B2330" s="611" t="s">
        <v>8293</v>
      </c>
      <c r="C2330" s="611" t="s">
        <v>2407</v>
      </c>
      <c r="D2330" s="611" t="s">
        <v>948</v>
      </c>
      <c r="E2330" s="612">
        <v>67.69</v>
      </c>
      <c r="F2330" s="613">
        <v>74.47</v>
      </c>
    </row>
    <row r="2331" spans="1:6" ht="13.8" x14ac:dyDescent="0.25">
      <c r="A2331" s="610">
        <v>4871</v>
      </c>
      <c r="B2331" s="611" t="s">
        <v>8294</v>
      </c>
      <c r="C2331" s="611" t="s">
        <v>2407</v>
      </c>
      <c r="D2331" s="611" t="s">
        <v>948</v>
      </c>
      <c r="E2331" s="612">
        <v>67.69</v>
      </c>
      <c r="F2331" s="613">
        <v>74.47</v>
      </c>
    </row>
    <row r="2332" spans="1:6" ht="13.8" x14ac:dyDescent="0.25">
      <c r="A2332" s="610">
        <v>4871</v>
      </c>
      <c r="B2332" s="611" t="s">
        <v>8295</v>
      </c>
      <c r="C2332" s="611" t="s">
        <v>2407</v>
      </c>
      <c r="D2332" s="611" t="s">
        <v>948</v>
      </c>
      <c r="E2332" s="612">
        <v>67.69</v>
      </c>
      <c r="F2332" s="613">
        <v>74.47</v>
      </c>
    </row>
    <row r="2333" spans="1:6" ht="13.8" x14ac:dyDescent="0.25">
      <c r="A2333" s="610">
        <v>4871</v>
      </c>
      <c r="B2333" s="611" t="s">
        <v>8296</v>
      </c>
      <c r="C2333" s="611" t="s">
        <v>2407</v>
      </c>
      <c r="D2333" s="611" t="s">
        <v>948</v>
      </c>
      <c r="E2333" s="612">
        <v>67.69</v>
      </c>
      <c r="F2333" s="613">
        <v>74.47</v>
      </c>
    </row>
    <row r="2334" spans="1:6" ht="13.8" x14ac:dyDescent="0.25">
      <c r="A2334" s="610">
        <v>4871</v>
      </c>
      <c r="B2334" s="611" t="s">
        <v>8297</v>
      </c>
      <c r="C2334" s="611" t="s">
        <v>2407</v>
      </c>
      <c r="D2334" s="611" t="s">
        <v>948</v>
      </c>
      <c r="E2334" s="612">
        <v>67.69</v>
      </c>
      <c r="F2334" s="613">
        <v>74.47</v>
      </c>
    </row>
    <row r="2335" spans="1:6" ht="13.8" x14ac:dyDescent="0.25">
      <c r="A2335" s="610">
        <v>4871</v>
      </c>
      <c r="B2335" s="611" t="s">
        <v>8298</v>
      </c>
      <c r="C2335" s="611" t="s">
        <v>2407</v>
      </c>
      <c r="D2335" s="611" t="s">
        <v>948</v>
      </c>
      <c r="E2335" s="612">
        <v>67.69</v>
      </c>
      <c r="F2335" s="613">
        <v>74.47</v>
      </c>
    </row>
    <row r="2336" spans="1:6" ht="13.8" x14ac:dyDescent="0.25">
      <c r="A2336" s="610">
        <v>4871</v>
      </c>
      <c r="B2336" s="611" t="s">
        <v>8299</v>
      </c>
      <c r="C2336" s="611" t="s">
        <v>2407</v>
      </c>
      <c r="D2336" s="611" t="s">
        <v>948</v>
      </c>
      <c r="E2336" s="612">
        <v>67.69</v>
      </c>
      <c r="F2336" s="613">
        <v>74.47</v>
      </c>
    </row>
    <row r="2337" spans="1:6" ht="13.8" x14ac:dyDescent="0.25">
      <c r="A2337" s="610">
        <v>4871</v>
      </c>
      <c r="B2337" s="611" t="s">
        <v>8300</v>
      </c>
      <c r="C2337" s="611" t="s">
        <v>2407</v>
      </c>
      <c r="D2337" s="611" t="s">
        <v>948</v>
      </c>
      <c r="E2337" s="612">
        <v>67.69</v>
      </c>
      <c r="F2337" s="613">
        <v>74.47</v>
      </c>
    </row>
    <row r="2338" spans="1:6" ht="13.8" x14ac:dyDescent="0.25">
      <c r="A2338" s="610">
        <v>4871</v>
      </c>
      <c r="B2338" s="611" t="s">
        <v>8301</v>
      </c>
      <c r="C2338" s="611" t="s">
        <v>2407</v>
      </c>
      <c r="D2338" s="611" t="s">
        <v>948</v>
      </c>
      <c r="E2338" s="612">
        <v>67.69</v>
      </c>
      <c r="F2338" s="613">
        <v>74.47</v>
      </c>
    </row>
    <row r="2339" spans="1:6" ht="13.8" x14ac:dyDescent="0.25">
      <c r="A2339" s="610">
        <v>4871</v>
      </c>
      <c r="B2339" s="611" t="s">
        <v>8302</v>
      </c>
      <c r="C2339" s="611" t="s">
        <v>2407</v>
      </c>
      <c r="D2339" s="611" t="s">
        <v>948</v>
      </c>
      <c r="E2339" s="612">
        <v>67.69</v>
      </c>
      <c r="F2339" s="613">
        <v>74.47</v>
      </c>
    </row>
    <row r="2340" spans="1:6" ht="13.8" x14ac:dyDescent="0.25">
      <c r="A2340" s="610">
        <v>4871</v>
      </c>
      <c r="B2340" s="611" t="s">
        <v>8303</v>
      </c>
      <c r="C2340" s="611" t="s">
        <v>2407</v>
      </c>
      <c r="D2340" s="611" t="s">
        <v>948</v>
      </c>
      <c r="E2340" s="612">
        <v>67.69</v>
      </c>
      <c r="F2340" s="613">
        <v>74.47</v>
      </c>
    </row>
    <row r="2341" spans="1:6" ht="13.8" x14ac:dyDescent="0.25">
      <c r="A2341" s="610">
        <v>4871</v>
      </c>
      <c r="B2341" s="611" t="s">
        <v>8304</v>
      </c>
      <c r="C2341" s="611" t="s">
        <v>2407</v>
      </c>
      <c r="D2341" s="611" t="s">
        <v>948</v>
      </c>
      <c r="E2341" s="612">
        <v>67.69</v>
      </c>
      <c r="F2341" s="613">
        <v>74.47</v>
      </c>
    </row>
    <row r="2342" spans="1:6" ht="13.8" x14ac:dyDescent="0.25">
      <c r="A2342" s="610">
        <v>4871</v>
      </c>
      <c r="B2342" s="611" t="s">
        <v>8305</v>
      </c>
      <c r="C2342" s="611" t="s">
        <v>2407</v>
      </c>
      <c r="D2342" s="611" t="s">
        <v>948</v>
      </c>
      <c r="E2342" s="612">
        <v>67.69</v>
      </c>
      <c r="F2342" s="613">
        <v>74.47</v>
      </c>
    </row>
    <row r="2343" spans="1:6" ht="13.8" x14ac:dyDescent="0.25">
      <c r="A2343" s="610">
        <v>4871</v>
      </c>
      <c r="B2343" s="611" t="s">
        <v>8306</v>
      </c>
      <c r="C2343" s="611" t="s">
        <v>2407</v>
      </c>
      <c r="D2343" s="611" t="s">
        <v>948</v>
      </c>
      <c r="E2343" s="612">
        <v>67.69</v>
      </c>
      <c r="F2343" s="613">
        <v>74.47</v>
      </c>
    </row>
    <row r="2344" spans="1:6" ht="13.8" x14ac:dyDescent="0.25">
      <c r="A2344" s="610">
        <v>4871</v>
      </c>
      <c r="B2344" s="611" t="s">
        <v>8307</v>
      </c>
      <c r="C2344" s="611" t="s">
        <v>2407</v>
      </c>
      <c r="D2344" s="611" t="s">
        <v>948</v>
      </c>
      <c r="E2344" s="612">
        <v>67.69</v>
      </c>
      <c r="F2344" s="613">
        <v>74.47</v>
      </c>
    </row>
    <row r="2345" spans="1:6" ht="13.8" x14ac:dyDescent="0.25">
      <c r="A2345" s="610">
        <v>4871</v>
      </c>
      <c r="B2345" s="611" t="s">
        <v>8308</v>
      </c>
      <c r="C2345" s="611" t="s">
        <v>2407</v>
      </c>
      <c r="D2345" s="611" t="s">
        <v>948</v>
      </c>
      <c r="E2345" s="612">
        <v>67.69</v>
      </c>
      <c r="F2345" s="613">
        <v>74.47</v>
      </c>
    </row>
    <row r="2346" spans="1:6" ht="13.8" x14ac:dyDescent="0.25">
      <c r="A2346" s="610">
        <v>4871</v>
      </c>
      <c r="B2346" s="611" t="s">
        <v>8309</v>
      </c>
      <c r="C2346" s="611" t="s">
        <v>2407</v>
      </c>
      <c r="D2346" s="611" t="s">
        <v>948</v>
      </c>
      <c r="E2346" s="612">
        <v>67.69</v>
      </c>
      <c r="F2346" s="613">
        <v>74.47</v>
      </c>
    </row>
    <row r="2347" spans="1:6" ht="13.8" x14ac:dyDescent="0.25">
      <c r="A2347" s="610">
        <v>4871</v>
      </c>
      <c r="B2347" s="611" t="s">
        <v>8310</v>
      </c>
      <c r="C2347" s="611" t="s">
        <v>2407</v>
      </c>
      <c r="D2347" s="611" t="s">
        <v>948</v>
      </c>
      <c r="E2347" s="612">
        <v>67.69</v>
      </c>
      <c r="F2347" s="613">
        <v>74.47</v>
      </c>
    </row>
    <row r="2348" spans="1:6" ht="13.8" x14ac:dyDescent="0.25">
      <c r="A2348" s="610">
        <v>4871</v>
      </c>
      <c r="B2348" s="611" t="s">
        <v>6885</v>
      </c>
      <c r="C2348" s="611" t="s">
        <v>2407</v>
      </c>
      <c r="D2348" s="611" t="s">
        <v>948</v>
      </c>
      <c r="E2348" s="612">
        <v>67.69</v>
      </c>
      <c r="F2348" s="613">
        <v>74.47</v>
      </c>
    </row>
    <row r="2349" spans="1:6" ht="13.8" x14ac:dyDescent="0.25">
      <c r="A2349" s="610">
        <v>4871</v>
      </c>
      <c r="B2349" s="611" t="s">
        <v>8311</v>
      </c>
      <c r="C2349" s="611" t="s">
        <v>2407</v>
      </c>
      <c r="D2349" s="611" t="s">
        <v>948</v>
      </c>
      <c r="E2349" s="612">
        <v>67.69</v>
      </c>
      <c r="F2349" s="613">
        <v>74.47</v>
      </c>
    </row>
    <row r="2350" spans="1:6" ht="13.8" x14ac:dyDescent="0.25">
      <c r="A2350" s="610">
        <v>4871</v>
      </c>
      <c r="B2350" s="611" t="s">
        <v>8312</v>
      </c>
      <c r="C2350" s="611" t="s">
        <v>2407</v>
      </c>
      <c r="D2350" s="611" t="s">
        <v>948</v>
      </c>
      <c r="E2350" s="612">
        <v>67.69</v>
      </c>
      <c r="F2350" s="613">
        <v>74.47</v>
      </c>
    </row>
    <row r="2351" spans="1:6" ht="13.8" x14ac:dyDescent="0.25">
      <c r="A2351" s="610">
        <v>4871</v>
      </c>
      <c r="B2351" s="611" t="s">
        <v>8313</v>
      </c>
      <c r="C2351" s="611" t="s">
        <v>2407</v>
      </c>
      <c r="D2351" s="611" t="s">
        <v>948</v>
      </c>
      <c r="E2351" s="612">
        <v>67.69</v>
      </c>
      <c r="F2351" s="613">
        <v>74.47</v>
      </c>
    </row>
    <row r="2352" spans="1:6" ht="13.8" x14ac:dyDescent="0.25">
      <c r="A2352" s="610">
        <v>4871</v>
      </c>
      <c r="B2352" s="611" t="s">
        <v>8314</v>
      </c>
      <c r="C2352" s="611" t="s">
        <v>2407</v>
      </c>
      <c r="D2352" s="611" t="s">
        <v>948</v>
      </c>
      <c r="E2352" s="612">
        <v>67.69</v>
      </c>
      <c r="F2352" s="613">
        <v>74.47</v>
      </c>
    </row>
    <row r="2353" spans="1:6" ht="13.8" x14ac:dyDescent="0.25">
      <c r="A2353" s="610">
        <v>4871</v>
      </c>
      <c r="B2353" s="611" t="s">
        <v>8315</v>
      </c>
      <c r="C2353" s="611" t="s">
        <v>2407</v>
      </c>
      <c r="D2353" s="611" t="s">
        <v>948</v>
      </c>
      <c r="E2353" s="612">
        <v>67.69</v>
      </c>
      <c r="F2353" s="613">
        <v>74.47</v>
      </c>
    </row>
    <row r="2354" spans="1:6" ht="13.8" x14ac:dyDescent="0.25">
      <c r="A2354" s="610">
        <v>4871</v>
      </c>
      <c r="B2354" s="611" t="s">
        <v>8316</v>
      </c>
      <c r="C2354" s="611" t="s">
        <v>2407</v>
      </c>
      <c r="D2354" s="611" t="s">
        <v>948</v>
      </c>
      <c r="E2354" s="612">
        <v>67.69</v>
      </c>
      <c r="F2354" s="613">
        <v>74.47</v>
      </c>
    </row>
    <row r="2355" spans="1:6" ht="13.8" x14ac:dyDescent="0.25">
      <c r="A2355" s="610">
        <v>4871</v>
      </c>
      <c r="B2355" s="611" t="s">
        <v>8317</v>
      </c>
      <c r="C2355" s="611" t="s">
        <v>2407</v>
      </c>
      <c r="D2355" s="611" t="s">
        <v>948</v>
      </c>
      <c r="E2355" s="612">
        <v>67.69</v>
      </c>
      <c r="F2355" s="613">
        <v>74.47</v>
      </c>
    </row>
    <row r="2356" spans="1:6" ht="13.8" x14ac:dyDescent="0.25">
      <c r="A2356" s="610">
        <v>4871</v>
      </c>
      <c r="B2356" s="611" t="s">
        <v>8318</v>
      </c>
      <c r="C2356" s="611" t="s">
        <v>2407</v>
      </c>
      <c r="D2356" s="611" t="s">
        <v>948</v>
      </c>
      <c r="E2356" s="612">
        <v>67.69</v>
      </c>
      <c r="F2356" s="613">
        <v>74.47</v>
      </c>
    </row>
    <row r="2357" spans="1:6" ht="13.8" x14ac:dyDescent="0.25">
      <c r="A2357" s="610">
        <v>4871</v>
      </c>
      <c r="B2357" s="611" t="s">
        <v>8319</v>
      </c>
      <c r="C2357" s="611" t="s">
        <v>2407</v>
      </c>
      <c r="D2357" s="611" t="s">
        <v>948</v>
      </c>
      <c r="E2357" s="612">
        <v>67.69</v>
      </c>
      <c r="F2357" s="613">
        <v>74.47</v>
      </c>
    </row>
    <row r="2358" spans="1:6" ht="13.8" x14ac:dyDescent="0.25">
      <c r="A2358" s="610">
        <v>4871</v>
      </c>
      <c r="B2358" s="611" t="s">
        <v>8320</v>
      </c>
      <c r="C2358" s="611" t="s">
        <v>2407</v>
      </c>
      <c r="D2358" s="611" t="s">
        <v>948</v>
      </c>
      <c r="E2358" s="612">
        <v>67.69</v>
      </c>
      <c r="F2358" s="613">
        <v>74.47</v>
      </c>
    </row>
    <row r="2359" spans="1:6" ht="13.8" x14ac:dyDescent="0.25">
      <c r="A2359" s="610">
        <v>4871</v>
      </c>
      <c r="B2359" s="611" t="s">
        <v>8321</v>
      </c>
      <c r="C2359" s="611" t="s">
        <v>2407</v>
      </c>
      <c r="D2359" s="611" t="s">
        <v>948</v>
      </c>
      <c r="E2359" s="612">
        <v>67.69</v>
      </c>
      <c r="F2359" s="613">
        <v>74.47</v>
      </c>
    </row>
    <row r="2360" spans="1:6" ht="13.8" x14ac:dyDescent="0.25">
      <c r="A2360" s="610">
        <v>4871</v>
      </c>
      <c r="B2360" s="611" t="s">
        <v>8322</v>
      </c>
      <c r="C2360" s="611" t="s">
        <v>2407</v>
      </c>
      <c r="D2360" s="611" t="s">
        <v>948</v>
      </c>
      <c r="E2360" s="612">
        <v>67.69</v>
      </c>
      <c r="F2360" s="613">
        <v>74.47</v>
      </c>
    </row>
    <row r="2361" spans="1:6" ht="13.8" x14ac:dyDescent="0.25">
      <c r="A2361" s="610">
        <v>4871</v>
      </c>
      <c r="B2361" s="611" t="s">
        <v>8323</v>
      </c>
      <c r="C2361" s="611" t="s">
        <v>2407</v>
      </c>
      <c r="D2361" s="611" t="s">
        <v>948</v>
      </c>
      <c r="E2361" s="612">
        <v>67.69</v>
      </c>
      <c r="F2361" s="613">
        <v>74.47</v>
      </c>
    </row>
    <row r="2362" spans="1:6" ht="13.8" x14ac:dyDescent="0.25">
      <c r="A2362" s="610">
        <v>4871</v>
      </c>
      <c r="B2362" s="611" t="s">
        <v>8324</v>
      </c>
      <c r="C2362" s="611" t="s">
        <v>2407</v>
      </c>
      <c r="D2362" s="611" t="s">
        <v>948</v>
      </c>
      <c r="E2362" s="612">
        <v>67.69</v>
      </c>
      <c r="F2362" s="613">
        <v>74.47</v>
      </c>
    </row>
    <row r="2363" spans="1:6" ht="13.8" x14ac:dyDescent="0.25">
      <c r="A2363" s="610">
        <v>4871</v>
      </c>
      <c r="B2363" s="611" t="s">
        <v>8325</v>
      </c>
      <c r="C2363" s="611" t="s">
        <v>2407</v>
      </c>
      <c r="D2363" s="611" t="s">
        <v>948</v>
      </c>
      <c r="E2363" s="612">
        <v>67.69</v>
      </c>
      <c r="F2363" s="613">
        <v>74.47</v>
      </c>
    </row>
    <row r="2364" spans="1:6" ht="13.8" x14ac:dyDescent="0.25">
      <c r="A2364" s="610">
        <v>4871</v>
      </c>
      <c r="B2364" s="611" t="s">
        <v>8326</v>
      </c>
      <c r="C2364" s="611" t="s">
        <v>2407</v>
      </c>
      <c r="D2364" s="611" t="s">
        <v>948</v>
      </c>
      <c r="E2364" s="612">
        <v>67.69</v>
      </c>
      <c r="F2364" s="613">
        <v>74.47</v>
      </c>
    </row>
    <row r="2365" spans="1:6" ht="13.8" x14ac:dyDescent="0.25">
      <c r="A2365" s="610">
        <v>4871</v>
      </c>
      <c r="B2365" s="611" t="s">
        <v>8327</v>
      </c>
      <c r="C2365" s="611" t="s">
        <v>2407</v>
      </c>
      <c r="D2365" s="611" t="s">
        <v>948</v>
      </c>
      <c r="E2365" s="612">
        <v>67.69</v>
      </c>
      <c r="F2365" s="613">
        <v>74.47</v>
      </c>
    </row>
    <row r="2366" spans="1:6" ht="13.8" x14ac:dyDescent="0.25">
      <c r="A2366" s="610">
        <v>4871</v>
      </c>
      <c r="B2366" s="611" t="s">
        <v>8328</v>
      </c>
      <c r="C2366" s="611" t="s">
        <v>2407</v>
      </c>
      <c r="D2366" s="611" t="s">
        <v>948</v>
      </c>
      <c r="E2366" s="612">
        <v>67.69</v>
      </c>
      <c r="F2366" s="613">
        <v>74.47</v>
      </c>
    </row>
    <row r="2367" spans="1:6" ht="13.8" x14ac:dyDescent="0.25">
      <c r="A2367" s="610">
        <v>4871</v>
      </c>
      <c r="B2367" s="611" t="s">
        <v>8329</v>
      </c>
      <c r="C2367" s="611" t="s">
        <v>2407</v>
      </c>
      <c r="D2367" s="611" t="s">
        <v>948</v>
      </c>
      <c r="E2367" s="612">
        <v>67.69</v>
      </c>
      <c r="F2367" s="613">
        <v>74.47</v>
      </c>
    </row>
    <row r="2368" spans="1:6" ht="13.8" x14ac:dyDescent="0.25">
      <c r="A2368" s="610">
        <v>4871</v>
      </c>
      <c r="B2368" s="611" t="s">
        <v>8330</v>
      </c>
      <c r="C2368" s="611" t="s">
        <v>2407</v>
      </c>
      <c r="D2368" s="611" t="s">
        <v>948</v>
      </c>
      <c r="E2368" s="612">
        <v>67.69</v>
      </c>
      <c r="F2368" s="613">
        <v>74.47</v>
      </c>
    </row>
    <row r="2369" spans="1:6" ht="13.8" x14ac:dyDescent="0.25">
      <c r="A2369" s="610">
        <v>4871</v>
      </c>
      <c r="B2369" s="611" t="s">
        <v>8331</v>
      </c>
      <c r="C2369" s="611" t="s">
        <v>2407</v>
      </c>
      <c r="D2369" s="611" t="s">
        <v>948</v>
      </c>
      <c r="E2369" s="612">
        <v>67.69</v>
      </c>
      <c r="F2369" s="613">
        <v>74.47</v>
      </c>
    </row>
    <row r="2370" spans="1:6" ht="13.8" x14ac:dyDescent="0.25">
      <c r="A2370" s="610">
        <v>4871</v>
      </c>
      <c r="B2370" s="611" t="s">
        <v>8332</v>
      </c>
      <c r="C2370" s="611" t="s">
        <v>2407</v>
      </c>
      <c r="D2370" s="611" t="s">
        <v>948</v>
      </c>
      <c r="E2370" s="612">
        <v>67.69</v>
      </c>
      <c r="F2370" s="613">
        <v>74.47</v>
      </c>
    </row>
    <row r="2371" spans="1:6" ht="13.8" x14ac:dyDescent="0.25">
      <c r="A2371" s="610">
        <v>4871</v>
      </c>
      <c r="B2371" s="611" t="s">
        <v>8333</v>
      </c>
      <c r="C2371" s="611" t="s">
        <v>2407</v>
      </c>
      <c r="D2371" s="611" t="s">
        <v>948</v>
      </c>
      <c r="E2371" s="612">
        <v>67.69</v>
      </c>
      <c r="F2371" s="613">
        <v>74.47</v>
      </c>
    </row>
    <row r="2372" spans="1:6" ht="13.8" x14ac:dyDescent="0.25">
      <c r="A2372" s="610">
        <v>4871</v>
      </c>
      <c r="B2372" s="611" t="s">
        <v>8334</v>
      </c>
      <c r="C2372" s="611" t="s">
        <v>2407</v>
      </c>
      <c r="D2372" s="611" t="s">
        <v>948</v>
      </c>
      <c r="E2372" s="612">
        <v>67.69</v>
      </c>
      <c r="F2372" s="613">
        <v>74.47</v>
      </c>
    </row>
    <row r="2373" spans="1:6" ht="13.8" x14ac:dyDescent="0.25">
      <c r="A2373" s="610">
        <v>4871</v>
      </c>
      <c r="B2373" s="611" t="s">
        <v>8335</v>
      </c>
      <c r="C2373" s="611" t="s">
        <v>2407</v>
      </c>
      <c r="D2373" s="611" t="s">
        <v>948</v>
      </c>
      <c r="E2373" s="612">
        <v>67.69</v>
      </c>
      <c r="F2373" s="613">
        <v>74.47</v>
      </c>
    </row>
    <row r="2374" spans="1:6" ht="13.8" x14ac:dyDescent="0.25">
      <c r="A2374" s="610">
        <v>4871</v>
      </c>
      <c r="B2374" s="611" t="s">
        <v>8336</v>
      </c>
      <c r="C2374" s="611" t="s">
        <v>2407</v>
      </c>
      <c r="D2374" s="611" t="s">
        <v>948</v>
      </c>
      <c r="E2374" s="612">
        <v>67.69</v>
      </c>
      <c r="F2374" s="613">
        <v>74.47</v>
      </c>
    </row>
    <row r="2375" spans="1:6" ht="13.8" x14ac:dyDescent="0.25">
      <c r="A2375" s="610">
        <v>4871</v>
      </c>
      <c r="B2375" s="611" t="s">
        <v>8337</v>
      </c>
      <c r="C2375" s="611" t="s">
        <v>2407</v>
      </c>
      <c r="D2375" s="611" t="s">
        <v>948</v>
      </c>
      <c r="E2375" s="612">
        <v>67.69</v>
      </c>
      <c r="F2375" s="613">
        <v>74.47</v>
      </c>
    </row>
    <row r="2376" spans="1:6" ht="13.8" x14ac:dyDescent="0.25">
      <c r="A2376" s="610">
        <v>4871</v>
      </c>
      <c r="B2376" s="611" t="s">
        <v>8338</v>
      </c>
      <c r="C2376" s="611" t="s">
        <v>2407</v>
      </c>
      <c r="D2376" s="611" t="s">
        <v>948</v>
      </c>
      <c r="E2376" s="612">
        <v>67.69</v>
      </c>
      <c r="F2376" s="613">
        <v>74.47</v>
      </c>
    </row>
    <row r="2377" spans="1:6" ht="13.8" x14ac:dyDescent="0.25">
      <c r="A2377" s="610">
        <v>4871</v>
      </c>
      <c r="B2377" s="611" t="s">
        <v>6481</v>
      </c>
      <c r="C2377" s="611" t="s">
        <v>2407</v>
      </c>
      <c r="D2377" s="611" t="s">
        <v>948</v>
      </c>
      <c r="E2377" s="612">
        <v>67.69</v>
      </c>
      <c r="F2377" s="613">
        <v>74.47</v>
      </c>
    </row>
    <row r="2378" spans="1:6" ht="13.8" x14ac:dyDescent="0.25">
      <c r="A2378" s="610">
        <v>4871</v>
      </c>
      <c r="B2378" s="611" t="s">
        <v>8339</v>
      </c>
      <c r="C2378" s="611" t="s">
        <v>2407</v>
      </c>
      <c r="D2378" s="611" t="s">
        <v>948</v>
      </c>
      <c r="E2378" s="612">
        <v>67.69</v>
      </c>
      <c r="F2378" s="613">
        <v>74.47</v>
      </c>
    </row>
    <row r="2379" spans="1:6" ht="13.8" x14ac:dyDescent="0.25">
      <c r="A2379" s="610">
        <v>4871</v>
      </c>
      <c r="B2379" s="611" t="s">
        <v>8340</v>
      </c>
      <c r="C2379" s="611" t="s">
        <v>2407</v>
      </c>
      <c r="D2379" s="611" t="s">
        <v>948</v>
      </c>
      <c r="E2379" s="612">
        <v>67.69</v>
      </c>
      <c r="F2379" s="613">
        <v>74.47</v>
      </c>
    </row>
    <row r="2380" spans="1:6" ht="13.8" x14ac:dyDescent="0.25">
      <c r="A2380" s="610">
        <v>4871</v>
      </c>
      <c r="B2380" s="611" t="s">
        <v>8341</v>
      </c>
      <c r="C2380" s="611" t="s">
        <v>2407</v>
      </c>
      <c r="D2380" s="611" t="s">
        <v>948</v>
      </c>
      <c r="E2380" s="612">
        <v>67.69</v>
      </c>
      <c r="F2380" s="613">
        <v>74.47</v>
      </c>
    </row>
    <row r="2381" spans="1:6" ht="13.8" x14ac:dyDescent="0.25">
      <c r="A2381" s="610">
        <v>4871</v>
      </c>
      <c r="B2381" s="611" t="s">
        <v>8342</v>
      </c>
      <c r="C2381" s="611" t="s">
        <v>2407</v>
      </c>
      <c r="D2381" s="611" t="s">
        <v>948</v>
      </c>
      <c r="E2381" s="612">
        <v>67.69</v>
      </c>
      <c r="F2381" s="613">
        <v>74.47</v>
      </c>
    </row>
    <row r="2382" spans="1:6" ht="13.8" x14ac:dyDescent="0.25">
      <c r="A2382" s="610">
        <v>4871</v>
      </c>
      <c r="B2382" s="611" t="s">
        <v>8343</v>
      </c>
      <c r="C2382" s="611" t="s">
        <v>2407</v>
      </c>
      <c r="D2382" s="611" t="s">
        <v>948</v>
      </c>
      <c r="E2382" s="612">
        <v>67.69</v>
      </c>
      <c r="F2382" s="613">
        <v>74.47</v>
      </c>
    </row>
    <row r="2383" spans="1:6" ht="13.8" x14ac:dyDescent="0.25">
      <c r="A2383" s="610">
        <v>4871</v>
      </c>
      <c r="B2383" s="611" t="s">
        <v>8344</v>
      </c>
      <c r="C2383" s="611" t="s">
        <v>2407</v>
      </c>
      <c r="D2383" s="611" t="s">
        <v>948</v>
      </c>
      <c r="E2383" s="612">
        <v>67.69</v>
      </c>
      <c r="F2383" s="613">
        <v>74.47</v>
      </c>
    </row>
    <row r="2384" spans="1:6" ht="13.8" x14ac:dyDescent="0.25">
      <c r="A2384" s="610">
        <v>4871</v>
      </c>
      <c r="B2384" s="611" t="s">
        <v>8345</v>
      </c>
      <c r="C2384" s="611" t="s">
        <v>2407</v>
      </c>
      <c r="D2384" s="611" t="s">
        <v>948</v>
      </c>
      <c r="E2384" s="612">
        <v>67.69</v>
      </c>
      <c r="F2384" s="613">
        <v>74.47</v>
      </c>
    </row>
    <row r="2385" spans="1:6" ht="13.8" x14ac:dyDescent="0.25">
      <c r="A2385" s="610">
        <v>4871</v>
      </c>
      <c r="B2385" s="611" t="s">
        <v>8346</v>
      </c>
      <c r="C2385" s="611" t="s">
        <v>2407</v>
      </c>
      <c r="D2385" s="611" t="s">
        <v>948</v>
      </c>
      <c r="E2385" s="612">
        <v>67.69</v>
      </c>
      <c r="F2385" s="613">
        <v>74.47</v>
      </c>
    </row>
    <row r="2386" spans="1:6" ht="13.8" x14ac:dyDescent="0.25">
      <c r="A2386" s="610">
        <v>4871</v>
      </c>
      <c r="B2386" s="611" t="s">
        <v>8347</v>
      </c>
      <c r="C2386" s="611" t="s">
        <v>2407</v>
      </c>
      <c r="D2386" s="611" t="s">
        <v>948</v>
      </c>
      <c r="E2386" s="612">
        <v>67.69</v>
      </c>
      <c r="F2386" s="613">
        <v>74.47</v>
      </c>
    </row>
    <row r="2387" spans="1:6" ht="13.8" x14ac:dyDescent="0.25">
      <c r="A2387" s="610">
        <v>4871</v>
      </c>
      <c r="B2387" s="611" t="s">
        <v>8348</v>
      </c>
      <c r="C2387" s="611" t="s">
        <v>2407</v>
      </c>
      <c r="D2387" s="611" t="s">
        <v>948</v>
      </c>
      <c r="E2387" s="612">
        <v>67.69</v>
      </c>
      <c r="F2387" s="613">
        <v>74.47</v>
      </c>
    </row>
    <row r="2388" spans="1:6" ht="13.8" x14ac:dyDescent="0.25">
      <c r="A2388" s="610">
        <v>4871</v>
      </c>
      <c r="B2388" s="611" t="s">
        <v>8349</v>
      </c>
      <c r="C2388" s="611" t="s">
        <v>2407</v>
      </c>
      <c r="D2388" s="611" t="s">
        <v>948</v>
      </c>
      <c r="E2388" s="612">
        <v>67.69</v>
      </c>
      <c r="F2388" s="613">
        <v>74.47</v>
      </c>
    </row>
    <row r="2389" spans="1:6" ht="13.8" x14ac:dyDescent="0.25">
      <c r="A2389" s="610">
        <v>4871</v>
      </c>
      <c r="B2389" s="611" t="s">
        <v>8350</v>
      </c>
      <c r="C2389" s="611" t="s">
        <v>2407</v>
      </c>
      <c r="D2389" s="611" t="s">
        <v>948</v>
      </c>
      <c r="E2389" s="612">
        <v>67.69</v>
      </c>
      <c r="F2389" s="613">
        <v>74.47</v>
      </c>
    </row>
    <row r="2390" spans="1:6" ht="13.8" x14ac:dyDescent="0.25">
      <c r="A2390" s="610">
        <v>4871</v>
      </c>
      <c r="B2390" s="611" t="s">
        <v>8351</v>
      </c>
      <c r="C2390" s="611" t="s">
        <v>2407</v>
      </c>
      <c r="D2390" s="611" t="s">
        <v>948</v>
      </c>
      <c r="E2390" s="612">
        <v>67.69</v>
      </c>
      <c r="F2390" s="613">
        <v>74.47</v>
      </c>
    </row>
    <row r="2391" spans="1:6" ht="13.8" x14ac:dyDescent="0.25">
      <c r="A2391" s="610">
        <v>4871</v>
      </c>
      <c r="B2391" s="611" t="s">
        <v>8352</v>
      </c>
      <c r="C2391" s="611" t="s">
        <v>2407</v>
      </c>
      <c r="D2391" s="611" t="s">
        <v>948</v>
      </c>
      <c r="E2391" s="612">
        <v>67.69</v>
      </c>
      <c r="F2391" s="613">
        <v>74.47</v>
      </c>
    </row>
    <row r="2392" spans="1:6" ht="13.8" x14ac:dyDescent="0.25">
      <c r="A2392" s="610">
        <v>4871</v>
      </c>
      <c r="B2392" s="611" t="s">
        <v>8353</v>
      </c>
      <c r="C2392" s="611" t="s">
        <v>2407</v>
      </c>
      <c r="D2392" s="611" t="s">
        <v>948</v>
      </c>
      <c r="E2392" s="612">
        <v>67.69</v>
      </c>
      <c r="F2392" s="613">
        <v>74.47</v>
      </c>
    </row>
    <row r="2393" spans="1:6" ht="13.8" x14ac:dyDescent="0.25">
      <c r="A2393" s="610">
        <v>4872</v>
      </c>
      <c r="B2393" s="611" t="s">
        <v>8354</v>
      </c>
      <c r="C2393" s="611" t="s">
        <v>2407</v>
      </c>
      <c r="D2393" s="611" t="s">
        <v>948</v>
      </c>
      <c r="E2393" s="612">
        <v>67.69</v>
      </c>
      <c r="F2393" s="613">
        <v>74.47</v>
      </c>
    </row>
    <row r="2394" spans="1:6" ht="13.8" x14ac:dyDescent="0.25">
      <c r="A2394" s="610">
        <v>4872</v>
      </c>
      <c r="B2394" s="611" t="s">
        <v>8355</v>
      </c>
      <c r="C2394" s="611" t="s">
        <v>2407</v>
      </c>
      <c r="D2394" s="611" t="s">
        <v>948</v>
      </c>
      <c r="E2394" s="612">
        <v>67.69</v>
      </c>
      <c r="F2394" s="613">
        <v>74.47</v>
      </c>
    </row>
    <row r="2395" spans="1:6" ht="13.8" x14ac:dyDescent="0.25">
      <c r="A2395" s="610">
        <v>4872</v>
      </c>
      <c r="B2395" s="611" t="s">
        <v>8356</v>
      </c>
      <c r="C2395" s="611" t="s">
        <v>2407</v>
      </c>
      <c r="D2395" s="611" t="s">
        <v>948</v>
      </c>
      <c r="E2395" s="612">
        <v>67.69</v>
      </c>
      <c r="F2395" s="613">
        <v>74.47</v>
      </c>
    </row>
    <row r="2396" spans="1:6" ht="13.8" x14ac:dyDescent="0.25">
      <c r="A2396" s="610">
        <v>4872</v>
      </c>
      <c r="B2396" s="611" t="s">
        <v>8357</v>
      </c>
      <c r="C2396" s="611" t="s">
        <v>2407</v>
      </c>
      <c r="D2396" s="611" t="s">
        <v>948</v>
      </c>
      <c r="E2396" s="612">
        <v>67.69</v>
      </c>
      <c r="F2396" s="613">
        <v>74.47</v>
      </c>
    </row>
    <row r="2397" spans="1:6" ht="13.8" x14ac:dyDescent="0.25">
      <c r="A2397" s="610">
        <v>4872</v>
      </c>
      <c r="B2397" s="611" t="s">
        <v>8358</v>
      </c>
      <c r="C2397" s="611" t="s">
        <v>2407</v>
      </c>
      <c r="D2397" s="611" t="s">
        <v>5994</v>
      </c>
      <c r="E2397" s="612">
        <v>10.28</v>
      </c>
      <c r="F2397" s="613">
        <v>11.32</v>
      </c>
    </row>
    <row r="2398" spans="1:6" ht="13.8" x14ac:dyDescent="0.25">
      <c r="A2398" s="610">
        <v>4872</v>
      </c>
      <c r="B2398" s="611" t="s">
        <v>8358</v>
      </c>
      <c r="C2398" s="611" t="s">
        <v>2407</v>
      </c>
      <c r="D2398" s="611" t="s">
        <v>948</v>
      </c>
      <c r="E2398" s="612">
        <v>67.69</v>
      </c>
      <c r="F2398" s="613">
        <v>74.47</v>
      </c>
    </row>
    <row r="2399" spans="1:6" ht="13.8" x14ac:dyDescent="0.25">
      <c r="A2399" s="610">
        <v>4872</v>
      </c>
      <c r="B2399" s="611" t="s">
        <v>8359</v>
      </c>
      <c r="C2399" s="611" t="s">
        <v>2407</v>
      </c>
      <c r="D2399" s="611" t="s">
        <v>5994</v>
      </c>
      <c r="E2399" s="612">
        <v>10.28</v>
      </c>
      <c r="F2399" s="613">
        <v>11.32</v>
      </c>
    </row>
    <row r="2400" spans="1:6" ht="13.8" x14ac:dyDescent="0.25">
      <c r="A2400" s="610">
        <v>4872</v>
      </c>
      <c r="B2400" s="611" t="s">
        <v>8360</v>
      </c>
      <c r="C2400" s="611" t="s">
        <v>2407</v>
      </c>
      <c r="D2400" s="611" t="s">
        <v>5994</v>
      </c>
      <c r="E2400" s="612">
        <v>10.28</v>
      </c>
      <c r="F2400" s="613">
        <v>11.32</v>
      </c>
    </row>
    <row r="2401" spans="1:6" ht="13.8" x14ac:dyDescent="0.25">
      <c r="A2401" s="610">
        <v>4872</v>
      </c>
      <c r="B2401" s="611" t="s">
        <v>8361</v>
      </c>
      <c r="C2401" s="611" t="s">
        <v>2407</v>
      </c>
      <c r="D2401" s="611" t="s">
        <v>5994</v>
      </c>
      <c r="E2401" s="612">
        <v>10.28</v>
      </c>
      <c r="F2401" s="613">
        <v>11.32</v>
      </c>
    </row>
    <row r="2402" spans="1:6" ht="13.8" x14ac:dyDescent="0.25">
      <c r="A2402" s="610">
        <v>4872</v>
      </c>
      <c r="B2402" s="611" t="s">
        <v>8362</v>
      </c>
      <c r="C2402" s="611" t="s">
        <v>2407</v>
      </c>
      <c r="D2402" s="611" t="s">
        <v>5994</v>
      </c>
      <c r="E2402" s="612">
        <v>10.28</v>
      </c>
      <c r="F2402" s="613">
        <v>11.32</v>
      </c>
    </row>
    <row r="2403" spans="1:6" ht="13.8" x14ac:dyDescent="0.25">
      <c r="A2403" s="610">
        <v>4872</v>
      </c>
      <c r="B2403" s="611" t="s">
        <v>8363</v>
      </c>
      <c r="C2403" s="611" t="s">
        <v>2407</v>
      </c>
      <c r="D2403" s="611" t="s">
        <v>5994</v>
      </c>
      <c r="E2403" s="612">
        <v>10.28</v>
      </c>
      <c r="F2403" s="613">
        <v>11.32</v>
      </c>
    </row>
    <row r="2404" spans="1:6" ht="13.8" x14ac:dyDescent="0.25">
      <c r="A2404" s="610">
        <v>4872</v>
      </c>
      <c r="B2404" s="611" t="s">
        <v>8364</v>
      </c>
      <c r="C2404" s="611" t="s">
        <v>2407</v>
      </c>
      <c r="D2404" s="611" t="s">
        <v>5994</v>
      </c>
      <c r="E2404" s="612">
        <v>10.28</v>
      </c>
      <c r="F2404" s="613">
        <v>11.32</v>
      </c>
    </row>
    <row r="2405" spans="1:6" ht="13.8" x14ac:dyDescent="0.25">
      <c r="A2405" s="610">
        <v>4872</v>
      </c>
      <c r="B2405" s="611" t="s">
        <v>8365</v>
      </c>
      <c r="C2405" s="611" t="s">
        <v>2407</v>
      </c>
      <c r="D2405" s="611" t="s">
        <v>5994</v>
      </c>
      <c r="E2405" s="612">
        <v>10.28</v>
      </c>
      <c r="F2405" s="613">
        <v>11.32</v>
      </c>
    </row>
    <row r="2406" spans="1:6" ht="13.8" x14ac:dyDescent="0.25">
      <c r="A2406" s="610">
        <v>4872</v>
      </c>
      <c r="B2406" s="611" t="s">
        <v>8366</v>
      </c>
      <c r="C2406" s="611" t="s">
        <v>2407</v>
      </c>
      <c r="D2406" s="611" t="s">
        <v>5994</v>
      </c>
      <c r="E2406" s="612">
        <v>10.28</v>
      </c>
      <c r="F2406" s="613">
        <v>11.32</v>
      </c>
    </row>
    <row r="2407" spans="1:6" ht="13.8" x14ac:dyDescent="0.25">
      <c r="A2407" s="610">
        <v>4872</v>
      </c>
      <c r="B2407" s="611" t="s">
        <v>8367</v>
      </c>
      <c r="C2407" s="611" t="s">
        <v>2407</v>
      </c>
      <c r="D2407" s="611" t="s">
        <v>5994</v>
      </c>
      <c r="E2407" s="612">
        <v>10.28</v>
      </c>
      <c r="F2407" s="613">
        <v>11.32</v>
      </c>
    </row>
    <row r="2408" spans="1:6" ht="13.8" x14ac:dyDescent="0.25">
      <c r="A2408" s="610">
        <v>4872</v>
      </c>
      <c r="B2408" s="611" t="s">
        <v>8368</v>
      </c>
      <c r="C2408" s="611" t="s">
        <v>2407</v>
      </c>
      <c r="D2408" s="611" t="s">
        <v>5994</v>
      </c>
      <c r="E2408" s="612">
        <v>10.28</v>
      </c>
      <c r="F2408" s="613">
        <v>11.32</v>
      </c>
    </row>
    <row r="2409" spans="1:6" ht="13.8" x14ac:dyDescent="0.25">
      <c r="A2409" s="610">
        <v>4872</v>
      </c>
      <c r="B2409" s="611" t="s">
        <v>8369</v>
      </c>
      <c r="C2409" s="611" t="s">
        <v>2407</v>
      </c>
      <c r="D2409" s="611" t="s">
        <v>5994</v>
      </c>
      <c r="E2409" s="612">
        <v>10.28</v>
      </c>
      <c r="F2409" s="613">
        <v>11.32</v>
      </c>
    </row>
    <row r="2410" spans="1:6" ht="13.8" x14ac:dyDescent="0.25">
      <c r="A2410" s="610">
        <v>4872</v>
      </c>
      <c r="B2410" s="611" t="s">
        <v>8370</v>
      </c>
      <c r="C2410" s="611" t="s">
        <v>2407</v>
      </c>
      <c r="D2410" s="611" t="s">
        <v>5994</v>
      </c>
      <c r="E2410" s="612">
        <v>10.28</v>
      </c>
      <c r="F2410" s="613">
        <v>11.32</v>
      </c>
    </row>
    <row r="2411" spans="1:6" ht="13.8" x14ac:dyDescent="0.25">
      <c r="A2411" s="610">
        <v>4872</v>
      </c>
      <c r="B2411" s="611" t="s">
        <v>8371</v>
      </c>
      <c r="C2411" s="611" t="s">
        <v>2407</v>
      </c>
      <c r="D2411" s="611" t="s">
        <v>5994</v>
      </c>
      <c r="E2411" s="612">
        <v>10.28</v>
      </c>
      <c r="F2411" s="613">
        <v>11.32</v>
      </c>
    </row>
    <row r="2412" spans="1:6" ht="13.8" x14ac:dyDescent="0.25">
      <c r="A2412" s="610">
        <v>4872</v>
      </c>
      <c r="B2412" s="611" t="s">
        <v>8372</v>
      </c>
      <c r="C2412" s="611" t="s">
        <v>2407</v>
      </c>
      <c r="D2412" s="611" t="s">
        <v>5994</v>
      </c>
      <c r="E2412" s="612">
        <v>10.28</v>
      </c>
      <c r="F2412" s="613">
        <v>11.32</v>
      </c>
    </row>
    <row r="2413" spans="1:6" ht="13.8" x14ac:dyDescent="0.25">
      <c r="A2413" s="610">
        <v>4872</v>
      </c>
      <c r="B2413" s="611" t="s">
        <v>8373</v>
      </c>
      <c r="C2413" s="611" t="s">
        <v>2407</v>
      </c>
      <c r="D2413" s="611" t="s">
        <v>5994</v>
      </c>
      <c r="E2413" s="612">
        <v>10.28</v>
      </c>
      <c r="F2413" s="613">
        <v>11.32</v>
      </c>
    </row>
    <row r="2414" spans="1:6" ht="13.8" x14ac:dyDescent="0.25">
      <c r="A2414" s="610">
        <v>4872</v>
      </c>
      <c r="B2414" s="611" t="s">
        <v>8374</v>
      </c>
      <c r="C2414" s="611" t="s">
        <v>2407</v>
      </c>
      <c r="D2414" s="611" t="s">
        <v>5994</v>
      </c>
      <c r="E2414" s="612">
        <v>10.28</v>
      </c>
      <c r="F2414" s="613">
        <v>11.32</v>
      </c>
    </row>
    <row r="2415" spans="1:6" ht="13.8" x14ac:dyDescent="0.25">
      <c r="A2415" s="610">
        <v>4872</v>
      </c>
      <c r="B2415" s="611" t="s">
        <v>8375</v>
      </c>
      <c r="C2415" s="611" t="s">
        <v>2407</v>
      </c>
      <c r="D2415" s="611" t="s">
        <v>5994</v>
      </c>
      <c r="E2415" s="612">
        <v>10.28</v>
      </c>
      <c r="F2415" s="613">
        <v>11.32</v>
      </c>
    </row>
    <row r="2416" spans="1:6" ht="13.8" x14ac:dyDescent="0.25">
      <c r="A2416" s="610">
        <v>4872</v>
      </c>
      <c r="B2416" s="611" t="s">
        <v>8376</v>
      </c>
      <c r="C2416" s="611" t="s">
        <v>2407</v>
      </c>
      <c r="D2416" s="611" t="s">
        <v>5994</v>
      </c>
      <c r="E2416" s="612">
        <v>10.28</v>
      </c>
      <c r="F2416" s="613">
        <v>11.32</v>
      </c>
    </row>
    <row r="2417" spans="1:6" ht="13.8" x14ac:dyDescent="0.25">
      <c r="A2417" s="610">
        <v>4872</v>
      </c>
      <c r="B2417" s="611" t="s">
        <v>8377</v>
      </c>
      <c r="C2417" s="611" t="s">
        <v>2407</v>
      </c>
      <c r="D2417" s="611" t="s">
        <v>5994</v>
      </c>
      <c r="E2417" s="612">
        <v>10.28</v>
      </c>
      <c r="F2417" s="613">
        <v>11.32</v>
      </c>
    </row>
    <row r="2418" spans="1:6" ht="13.8" x14ac:dyDescent="0.25">
      <c r="A2418" s="610">
        <v>4872</v>
      </c>
      <c r="B2418" s="611" t="s">
        <v>8378</v>
      </c>
      <c r="C2418" s="611" t="s">
        <v>2407</v>
      </c>
      <c r="D2418" s="611" t="s">
        <v>5994</v>
      </c>
      <c r="E2418" s="612">
        <v>10.28</v>
      </c>
      <c r="F2418" s="613">
        <v>11.32</v>
      </c>
    </row>
    <row r="2419" spans="1:6" ht="13.8" x14ac:dyDescent="0.25">
      <c r="A2419" s="610">
        <v>4872</v>
      </c>
      <c r="B2419" s="611" t="s">
        <v>8379</v>
      </c>
      <c r="C2419" s="611" t="s">
        <v>2407</v>
      </c>
      <c r="D2419" s="611" t="s">
        <v>5994</v>
      </c>
      <c r="E2419" s="612">
        <v>10.28</v>
      </c>
      <c r="F2419" s="613">
        <v>11.32</v>
      </c>
    </row>
    <row r="2420" spans="1:6" ht="13.8" x14ac:dyDescent="0.25">
      <c r="A2420" s="610">
        <v>4872</v>
      </c>
      <c r="B2420" s="611" t="s">
        <v>8380</v>
      </c>
      <c r="C2420" s="611" t="s">
        <v>2407</v>
      </c>
      <c r="D2420" s="611" t="s">
        <v>5994</v>
      </c>
      <c r="E2420" s="612">
        <v>10.28</v>
      </c>
      <c r="F2420" s="613">
        <v>11.32</v>
      </c>
    </row>
    <row r="2421" spans="1:6" ht="13.8" x14ac:dyDescent="0.25">
      <c r="A2421" s="610">
        <v>4872</v>
      </c>
      <c r="B2421" s="611" t="s">
        <v>8381</v>
      </c>
      <c r="C2421" s="611" t="s">
        <v>2407</v>
      </c>
      <c r="D2421" s="611" t="s">
        <v>5994</v>
      </c>
      <c r="E2421" s="612">
        <v>10.28</v>
      </c>
      <c r="F2421" s="613">
        <v>11.32</v>
      </c>
    </row>
    <row r="2422" spans="1:6" ht="13.8" x14ac:dyDescent="0.25">
      <c r="A2422" s="610">
        <v>4872</v>
      </c>
      <c r="B2422" s="611" t="s">
        <v>8382</v>
      </c>
      <c r="C2422" s="611" t="s">
        <v>2407</v>
      </c>
      <c r="D2422" s="611" t="s">
        <v>5994</v>
      </c>
      <c r="E2422" s="612">
        <v>10.28</v>
      </c>
      <c r="F2422" s="613">
        <v>11.32</v>
      </c>
    </row>
    <row r="2423" spans="1:6" ht="13.8" x14ac:dyDescent="0.25">
      <c r="A2423" s="610">
        <v>4873</v>
      </c>
      <c r="B2423" s="611" t="s">
        <v>8383</v>
      </c>
      <c r="C2423" s="611" t="s">
        <v>2407</v>
      </c>
      <c r="D2423" s="611" t="s">
        <v>948</v>
      </c>
      <c r="E2423" s="612">
        <v>67.69</v>
      </c>
      <c r="F2423" s="613">
        <v>74.47</v>
      </c>
    </row>
    <row r="2424" spans="1:6" ht="13.8" x14ac:dyDescent="0.25">
      <c r="A2424" s="610">
        <v>4873</v>
      </c>
      <c r="B2424" s="611" t="s">
        <v>8384</v>
      </c>
      <c r="C2424" s="611" t="s">
        <v>2407</v>
      </c>
      <c r="D2424" s="611" t="s">
        <v>948</v>
      </c>
      <c r="E2424" s="612">
        <v>67.69</v>
      </c>
      <c r="F2424" s="613">
        <v>74.47</v>
      </c>
    </row>
    <row r="2425" spans="1:6" ht="13.8" x14ac:dyDescent="0.25">
      <c r="A2425" s="610">
        <v>4873</v>
      </c>
      <c r="B2425" s="611" t="s">
        <v>8385</v>
      </c>
      <c r="C2425" s="611" t="s">
        <v>2407</v>
      </c>
      <c r="D2425" s="611" t="s">
        <v>948</v>
      </c>
      <c r="E2425" s="612">
        <v>67.69</v>
      </c>
      <c r="F2425" s="613">
        <v>74.47</v>
      </c>
    </row>
    <row r="2426" spans="1:6" ht="13.8" x14ac:dyDescent="0.25">
      <c r="A2426" s="610">
        <v>4873</v>
      </c>
      <c r="B2426" s="611" t="s">
        <v>8386</v>
      </c>
      <c r="C2426" s="611" t="s">
        <v>2407</v>
      </c>
      <c r="D2426" s="611" t="s">
        <v>948</v>
      </c>
      <c r="E2426" s="612">
        <v>67.69</v>
      </c>
      <c r="F2426" s="613">
        <v>74.47</v>
      </c>
    </row>
    <row r="2427" spans="1:6" ht="13.8" x14ac:dyDescent="0.25">
      <c r="A2427" s="610">
        <v>4873</v>
      </c>
      <c r="B2427" s="611" t="s">
        <v>8387</v>
      </c>
      <c r="C2427" s="611" t="s">
        <v>2407</v>
      </c>
      <c r="D2427" s="611" t="s">
        <v>948</v>
      </c>
      <c r="E2427" s="612">
        <v>67.69</v>
      </c>
      <c r="F2427" s="613">
        <v>74.47</v>
      </c>
    </row>
    <row r="2428" spans="1:6" ht="13.8" x14ac:dyDescent="0.25">
      <c r="A2428" s="610">
        <v>4873</v>
      </c>
      <c r="B2428" s="611" t="s">
        <v>8388</v>
      </c>
      <c r="C2428" s="611" t="s">
        <v>2407</v>
      </c>
      <c r="D2428" s="611" t="s">
        <v>948</v>
      </c>
      <c r="E2428" s="612">
        <v>67.69</v>
      </c>
      <c r="F2428" s="613">
        <v>74.47</v>
      </c>
    </row>
    <row r="2429" spans="1:6" ht="13.8" x14ac:dyDescent="0.25">
      <c r="A2429" s="610">
        <v>4873</v>
      </c>
      <c r="B2429" s="611" t="s">
        <v>8389</v>
      </c>
      <c r="C2429" s="611" t="s">
        <v>2407</v>
      </c>
      <c r="D2429" s="611" t="s">
        <v>948</v>
      </c>
      <c r="E2429" s="612">
        <v>67.69</v>
      </c>
      <c r="F2429" s="613">
        <v>74.47</v>
      </c>
    </row>
    <row r="2430" spans="1:6" ht="13.8" x14ac:dyDescent="0.25">
      <c r="A2430" s="610">
        <v>4873</v>
      </c>
      <c r="B2430" s="611" t="s">
        <v>8390</v>
      </c>
      <c r="C2430" s="611" t="s">
        <v>2407</v>
      </c>
      <c r="D2430" s="611" t="s">
        <v>948</v>
      </c>
      <c r="E2430" s="612">
        <v>67.69</v>
      </c>
      <c r="F2430" s="613">
        <v>74.47</v>
      </c>
    </row>
    <row r="2431" spans="1:6" ht="13.8" x14ac:dyDescent="0.25">
      <c r="A2431" s="610">
        <v>4873</v>
      </c>
      <c r="B2431" s="611" t="s">
        <v>8391</v>
      </c>
      <c r="C2431" s="611" t="s">
        <v>2407</v>
      </c>
      <c r="D2431" s="611" t="s">
        <v>948</v>
      </c>
      <c r="E2431" s="612">
        <v>67.69</v>
      </c>
      <c r="F2431" s="613">
        <v>74.47</v>
      </c>
    </row>
    <row r="2432" spans="1:6" ht="13.8" x14ac:dyDescent="0.25">
      <c r="A2432" s="610">
        <v>4873</v>
      </c>
      <c r="B2432" s="611" t="s">
        <v>8392</v>
      </c>
      <c r="C2432" s="611" t="s">
        <v>2407</v>
      </c>
      <c r="D2432" s="611" t="s">
        <v>948</v>
      </c>
      <c r="E2432" s="612">
        <v>67.69</v>
      </c>
      <c r="F2432" s="613">
        <v>74.47</v>
      </c>
    </row>
    <row r="2433" spans="1:6" ht="13.8" x14ac:dyDescent="0.25">
      <c r="A2433" s="610">
        <v>4873</v>
      </c>
      <c r="B2433" s="611" t="s">
        <v>8393</v>
      </c>
      <c r="C2433" s="611" t="s">
        <v>2407</v>
      </c>
      <c r="D2433" s="611" t="s">
        <v>948</v>
      </c>
      <c r="E2433" s="612">
        <v>67.69</v>
      </c>
      <c r="F2433" s="613">
        <v>74.47</v>
      </c>
    </row>
    <row r="2434" spans="1:6" ht="13.8" x14ac:dyDescent="0.25">
      <c r="A2434" s="610">
        <v>4873</v>
      </c>
      <c r="B2434" s="611" t="s">
        <v>8394</v>
      </c>
      <c r="C2434" s="611" t="s">
        <v>2407</v>
      </c>
      <c r="D2434" s="611" t="s">
        <v>948</v>
      </c>
      <c r="E2434" s="612">
        <v>67.69</v>
      </c>
      <c r="F2434" s="613">
        <v>74.47</v>
      </c>
    </row>
    <row r="2435" spans="1:6" ht="13.8" x14ac:dyDescent="0.25">
      <c r="A2435" s="610">
        <v>4873</v>
      </c>
      <c r="B2435" s="611" t="s">
        <v>8395</v>
      </c>
      <c r="C2435" s="611" t="s">
        <v>2407</v>
      </c>
      <c r="D2435" s="611" t="s">
        <v>948</v>
      </c>
      <c r="E2435" s="612">
        <v>67.69</v>
      </c>
      <c r="F2435" s="613">
        <v>74.47</v>
      </c>
    </row>
    <row r="2436" spans="1:6" ht="13.8" x14ac:dyDescent="0.25">
      <c r="A2436" s="610">
        <v>4873</v>
      </c>
      <c r="B2436" s="611" t="s">
        <v>8396</v>
      </c>
      <c r="C2436" s="611" t="s">
        <v>2407</v>
      </c>
      <c r="D2436" s="611" t="s">
        <v>948</v>
      </c>
      <c r="E2436" s="612">
        <v>67.69</v>
      </c>
      <c r="F2436" s="613">
        <v>74.47</v>
      </c>
    </row>
    <row r="2437" spans="1:6" ht="13.8" x14ac:dyDescent="0.25">
      <c r="A2437" s="610">
        <v>4873</v>
      </c>
      <c r="B2437" s="611" t="s">
        <v>8397</v>
      </c>
      <c r="C2437" s="611" t="s">
        <v>2407</v>
      </c>
      <c r="D2437" s="611" t="s">
        <v>948</v>
      </c>
      <c r="E2437" s="612">
        <v>67.69</v>
      </c>
      <c r="F2437" s="613">
        <v>74.47</v>
      </c>
    </row>
    <row r="2438" spans="1:6" ht="13.8" x14ac:dyDescent="0.25">
      <c r="A2438" s="610">
        <v>4873</v>
      </c>
      <c r="B2438" s="611" t="s">
        <v>8398</v>
      </c>
      <c r="C2438" s="611" t="s">
        <v>2407</v>
      </c>
      <c r="D2438" s="611" t="s">
        <v>948</v>
      </c>
      <c r="E2438" s="612">
        <v>67.69</v>
      </c>
      <c r="F2438" s="613">
        <v>74.47</v>
      </c>
    </row>
    <row r="2439" spans="1:6" ht="13.8" x14ac:dyDescent="0.25">
      <c r="A2439" s="610">
        <v>4873</v>
      </c>
      <c r="B2439" s="611" t="s">
        <v>8399</v>
      </c>
      <c r="C2439" s="611" t="s">
        <v>2407</v>
      </c>
      <c r="D2439" s="611" t="s">
        <v>948</v>
      </c>
      <c r="E2439" s="612">
        <v>67.69</v>
      </c>
      <c r="F2439" s="613">
        <v>74.47</v>
      </c>
    </row>
    <row r="2440" spans="1:6" ht="13.8" x14ac:dyDescent="0.25">
      <c r="A2440" s="610">
        <v>4873</v>
      </c>
      <c r="B2440" s="611" t="s">
        <v>8400</v>
      </c>
      <c r="C2440" s="611" t="s">
        <v>2407</v>
      </c>
      <c r="D2440" s="611" t="s">
        <v>948</v>
      </c>
      <c r="E2440" s="612">
        <v>67.69</v>
      </c>
      <c r="F2440" s="613">
        <v>74.47</v>
      </c>
    </row>
    <row r="2441" spans="1:6" ht="13.8" x14ac:dyDescent="0.25">
      <c r="A2441" s="610">
        <v>4873</v>
      </c>
      <c r="B2441" s="611" t="s">
        <v>8401</v>
      </c>
      <c r="C2441" s="611" t="s">
        <v>2407</v>
      </c>
      <c r="D2441" s="611" t="s">
        <v>948</v>
      </c>
      <c r="E2441" s="612">
        <v>67.69</v>
      </c>
      <c r="F2441" s="613">
        <v>74.47</v>
      </c>
    </row>
    <row r="2442" spans="1:6" ht="13.8" x14ac:dyDescent="0.25">
      <c r="A2442" s="610">
        <v>4873</v>
      </c>
      <c r="B2442" s="611" t="s">
        <v>8402</v>
      </c>
      <c r="C2442" s="611" t="s">
        <v>2407</v>
      </c>
      <c r="D2442" s="611" t="s">
        <v>948</v>
      </c>
      <c r="E2442" s="612">
        <v>67.69</v>
      </c>
      <c r="F2442" s="613">
        <v>74.47</v>
      </c>
    </row>
    <row r="2443" spans="1:6" ht="13.8" x14ac:dyDescent="0.25">
      <c r="A2443" s="610">
        <v>4873</v>
      </c>
      <c r="B2443" s="611" t="s">
        <v>8403</v>
      </c>
      <c r="C2443" s="611" t="s">
        <v>2407</v>
      </c>
      <c r="D2443" s="611" t="s">
        <v>948</v>
      </c>
      <c r="E2443" s="612">
        <v>67.69</v>
      </c>
      <c r="F2443" s="613">
        <v>74.47</v>
      </c>
    </row>
    <row r="2444" spans="1:6" ht="13.8" x14ac:dyDescent="0.25">
      <c r="A2444" s="610">
        <v>4873</v>
      </c>
      <c r="B2444" s="611" t="s">
        <v>8404</v>
      </c>
      <c r="C2444" s="611" t="s">
        <v>2407</v>
      </c>
      <c r="D2444" s="611" t="s">
        <v>948</v>
      </c>
      <c r="E2444" s="612">
        <v>67.69</v>
      </c>
      <c r="F2444" s="613">
        <v>74.47</v>
      </c>
    </row>
    <row r="2445" spans="1:6" ht="13.8" x14ac:dyDescent="0.25">
      <c r="A2445" s="610">
        <v>4873</v>
      </c>
      <c r="B2445" s="611" t="s">
        <v>8405</v>
      </c>
      <c r="C2445" s="611" t="s">
        <v>2407</v>
      </c>
      <c r="D2445" s="611" t="s">
        <v>948</v>
      </c>
      <c r="E2445" s="612">
        <v>67.69</v>
      </c>
      <c r="F2445" s="613">
        <v>74.47</v>
      </c>
    </row>
    <row r="2446" spans="1:6" ht="13.8" x14ac:dyDescent="0.25">
      <c r="A2446" s="610">
        <v>4873</v>
      </c>
      <c r="B2446" s="611" t="s">
        <v>8406</v>
      </c>
      <c r="C2446" s="611" t="s">
        <v>2407</v>
      </c>
      <c r="D2446" s="611" t="s">
        <v>948</v>
      </c>
      <c r="E2446" s="612">
        <v>67.69</v>
      </c>
      <c r="F2446" s="613">
        <v>74.47</v>
      </c>
    </row>
    <row r="2447" spans="1:6" ht="13.8" x14ac:dyDescent="0.25">
      <c r="A2447" s="610">
        <v>4873</v>
      </c>
      <c r="B2447" s="611" t="s">
        <v>8407</v>
      </c>
      <c r="C2447" s="611" t="s">
        <v>2407</v>
      </c>
      <c r="D2447" s="611" t="s">
        <v>948</v>
      </c>
      <c r="E2447" s="612">
        <v>67.69</v>
      </c>
      <c r="F2447" s="613">
        <v>74.47</v>
      </c>
    </row>
    <row r="2448" spans="1:6" ht="13.8" x14ac:dyDescent="0.25">
      <c r="A2448" s="610">
        <v>4873</v>
      </c>
      <c r="B2448" s="611" t="s">
        <v>8408</v>
      </c>
      <c r="C2448" s="611" t="s">
        <v>2407</v>
      </c>
      <c r="D2448" s="611" t="s">
        <v>948</v>
      </c>
      <c r="E2448" s="612">
        <v>67.69</v>
      </c>
      <c r="F2448" s="613">
        <v>74.47</v>
      </c>
    </row>
    <row r="2449" spans="1:6" ht="13.8" x14ac:dyDescent="0.25">
      <c r="A2449" s="610">
        <v>4873</v>
      </c>
      <c r="B2449" s="611" t="s">
        <v>8409</v>
      </c>
      <c r="C2449" s="611" t="s">
        <v>2407</v>
      </c>
      <c r="D2449" s="611" t="s">
        <v>948</v>
      </c>
      <c r="E2449" s="612">
        <v>67.69</v>
      </c>
      <c r="F2449" s="613">
        <v>74.47</v>
      </c>
    </row>
    <row r="2450" spans="1:6" ht="13.8" x14ac:dyDescent="0.25">
      <c r="A2450" s="610">
        <v>4873</v>
      </c>
      <c r="B2450" s="611" t="s">
        <v>8410</v>
      </c>
      <c r="C2450" s="611" t="s">
        <v>2407</v>
      </c>
      <c r="D2450" s="611" t="s">
        <v>948</v>
      </c>
      <c r="E2450" s="612">
        <v>67.69</v>
      </c>
      <c r="F2450" s="613">
        <v>74.47</v>
      </c>
    </row>
    <row r="2451" spans="1:6" ht="13.8" x14ac:dyDescent="0.25">
      <c r="A2451" s="610">
        <v>4873</v>
      </c>
      <c r="B2451" s="611" t="s">
        <v>8411</v>
      </c>
      <c r="C2451" s="611" t="s">
        <v>2407</v>
      </c>
      <c r="D2451" s="611" t="s">
        <v>948</v>
      </c>
      <c r="E2451" s="612">
        <v>67.69</v>
      </c>
      <c r="F2451" s="613">
        <v>74.47</v>
      </c>
    </row>
    <row r="2452" spans="1:6" ht="13.8" x14ac:dyDescent="0.25">
      <c r="A2452" s="610">
        <v>4873</v>
      </c>
      <c r="B2452" s="611" t="s">
        <v>8412</v>
      </c>
      <c r="C2452" s="611" t="s">
        <v>2407</v>
      </c>
      <c r="D2452" s="611" t="s">
        <v>948</v>
      </c>
      <c r="E2452" s="612">
        <v>67.69</v>
      </c>
      <c r="F2452" s="613">
        <v>74.47</v>
      </c>
    </row>
    <row r="2453" spans="1:6" ht="13.8" x14ac:dyDescent="0.25">
      <c r="A2453" s="610">
        <v>4873</v>
      </c>
      <c r="B2453" s="611" t="s">
        <v>8413</v>
      </c>
      <c r="C2453" s="611" t="s">
        <v>2407</v>
      </c>
      <c r="D2453" s="611" t="s">
        <v>948</v>
      </c>
      <c r="E2453" s="612">
        <v>67.69</v>
      </c>
      <c r="F2453" s="613">
        <v>74.47</v>
      </c>
    </row>
    <row r="2454" spans="1:6" ht="13.8" x14ac:dyDescent="0.25">
      <c r="A2454" s="610">
        <v>4873</v>
      </c>
      <c r="B2454" s="611" t="s">
        <v>8414</v>
      </c>
      <c r="C2454" s="611" t="s">
        <v>2407</v>
      </c>
      <c r="D2454" s="611" t="s">
        <v>948</v>
      </c>
      <c r="E2454" s="612">
        <v>67.69</v>
      </c>
      <c r="F2454" s="613">
        <v>74.47</v>
      </c>
    </row>
    <row r="2455" spans="1:6" ht="13.8" x14ac:dyDescent="0.25">
      <c r="A2455" s="610">
        <v>4873</v>
      </c>
      <c r="B2455" s="611" t="s">
        <v>8415</v>
      </c>
      <c r="C2455" s="611" t="s">
        <v>2407</v>
      </c>
      <c r="D2455" s="611" t="s">
        <v>948</v>
      </c>
      <c r="E2455" s="612">
        <v>67.69</v>
      </c>
      <c r="F2455" s="613">
        <v>74.47</v>
      </c>
    </row>
    <row r="2456" spans="1:6" ht="13.8" x14ac:dyDescent="0.25">
      <c r="A2456" s="610">
        <v>4874</v>
      </c>
      <c r="B2456" s="611" t="s">
        <v>8416</v>
      </c>
      <c r="C2456" s="611" t="s">
        <v>2407</v>
      </c>
      <c r="D2456" s="611" t="s">
        <v>948</v>
      </c>
      <c r="E2456" s="612">
        <v>67.69</v>
      </c>
      <c r="F2456" s="613">
        <v>74.47</v>
      </c>
    </row>
    <row r="2457" spans="1:6" ht="13.8" x14ac:dyDescent="0.25">
      <c r="A2457" s="610">
        <v>4874</v>
      </c>
      <c r="B2457" s="611" t="s">
        <v>8417</v>
      </c>
      <c r="C2457" s="611" t="s">
        <v>2407</v>
      </c>
      <c r="D2457" s="611" t="s">
        <v>948</v>
      </c>
      <c r="E2457" s="612">
        <v>67.69</v>
      </c>
      <c r="F2457" s="613">
        <v>74.47</v>
      </c>
    </row>
    <row r="2458" spans="1:6" ht="13.8" x14ac:dyDescent="0.25">
      <c r="A2458" s="610">
        <v>4874</v>
      </c>
      <c r="B2458" s="611" t="s">
        <v>8418</v>
      </c>
      <c r="C2458" s="611" t="s">
        <v>2407</v>
      </c>
      <c r="D2458" s="611" t="s">
        <v>948</v>
      </c>
      <c r="E2458" s="612">
        <v>67.69</v>
      </c>
      <c r="F2458" s="613">
        <v>74.47</v>
      </c>
    </row>
    <row r="2459" spans="1:6" ht="13.8" x14ac:dyDescent="0.25">
      <c r="A2459" s="610">
        <v>4874</v>
      </c>
      <c r="B2459" s="611" t="s">
        <v>8419</v>
      </c>
      <c r="C2459" s="611" t="s">
        <v>2407</v>
      </c>
      <c r="D2459" s="611" t="s">
        <v>948</v>
      </c>
      <c r="E2459" s="612">
        <v>67.69</v>
      </c>
      <c r="F2459" s="613">
        <v>74.47</v>
      </c>
    </row>
    <row r="2460" spans="1:6" ht="13.8" x14ac:dyDescent="0.25">
      <c r="A2460" s="610">
        <v>4874</v>
      </c>
      <c r="B2460" s="611" t="s">
        <v>8420</v>
      </c>
      <c r="C2460" s="611" t="s">
        <v>2407</v>
      </c>
      <c r="D2460" s="611" t="s">
        <v>948</v>
      </c>
      <c r="E2460" s="612">
        <v>67.69</v>
      </c>
      <c r="F2460" s="613">
        <v>74.47</v>
      </c>
    </row>
    <row r="2461" spans="1:6" ht="13.8" x14ac:dyDescent="0.25">
      <c r="A2461" s="610">
        <v>4874</v>
      </c>
      <c r="B2461" s="611" t="s">
        <v>8421</v>
      </c>
      <c r="C2461" s="611" t="s">
        <v>2407</v>
      </c>
      <c r="D2461" s="611" t="s">
        <v>948</v>
      </c>
      <c r="E2461" s="612">
        <v>67.69</v>
      </c>
      <c r="F2461" s="613">
        <v>74.47</v>
      </c>
    </row>
    <row r="2462" spans="1:6" ht="13.8" x14ac:dyDescent="0.25">
      <c r="A2462" s="610">
        <v>4874</v>
      </c>
      <c r="B2462" s="611" t="s">
        <v>8422</v>
      </c>
      <c r="C2462" s="611" t="s">
        <v>2407</v>
      </c>
      <c r="D2462" s="611" t="s">
        <v>948</v>
      </c>
      <c r="E2462" s="612">
        <v>67.69</v>
      </c>
      <c r="F2462" s="613">
        <v>74.47</v>
      </c>
    </row>
    <row r="2463" spans="1:6" ht="13.8" x14ac:dyDescent="0.25">
      <c r="A2463" s="610">
        <v>4874</v>
      </c>
      <c r="B2463" s="611" t="s">
        <v>8405</v>
      </c>
      <c r="C2463" s="611" t="s">
        <v>2407</v>
      </c>
      <c r="D2463" s="611" t="s">
        <v>948</v>
      </c>
      <c r="E2463" s="612">
        <v>67.69</v>
      </c>
      <c r="F2463" s="613">
        <v>74.47</v>
      </c>
    </row>
    <row r="2464" spans="1:6" ht="13.8" x14ac:dyDescent="0.25">
      <c r="A2464" s="610">
        <v>4874</v>
      </c>
      <c r="B2464" s="611" t="s">
        <v>8423</v>
      </c>
      <c r="C2464" s="611" t="s">
        <v>2407</v>
      </c>
      <c r="D2464" s="611" t="s">
        <v>948</v>
      </c>
      <c r="E2464" s="612">
        <v>67.69</v>
      </c>
      <c r="F2464" s="613">
        <v>74.47</v>
      </c>
    </row>
    <row r="2465" spans="1:6" ht="13.8" x14ac:dyDescent="0.25">
      <c r="A2465" s="610">
        <v>4874</v>
      </c>
      <c r="B2465" s="611" t="s">
        <v>8424</v>
      </c>
      <c r="C2465" s="611" t="s">
        <v>2407</v>
      </c>
      <c r="D2465" s="611" t="s">
        <v>948</v>
      </c>
      <c r="E2465" s="612">
        <v>67.69</v>
      </c>
      <c r="F2465" s="613">
        <v>74.47</v>
      </c>
    </row>
    <row r="2466" spans="1:6" ht="13.8" x14ac:dyDescent="0.25">
      <c r="A2466" s="610">
        <v>4874</v>
      </c>
      <c r="B2466" s="611" t="s">
        <v>8425</v>
      </c>
      <c r="C2466" s="611" t="s">
        <v>2407</v>
      </c>
      <c r="D2466" s="611" t="s">
        <v>948</v>
      </c>
      <c r="E2466" s="612">
        <v>67.69</v>
      </c>
      <c r="F2466" s="613">
        <v>74.47</v>
      </c>
    </row>
    <row r="2467" spans="1:6" ht="13.8" x14ac:dyDescent="0.25">
      <c r="A2467" s="610">
        <v>4874</v>
      </c>
      <c r="B2467" s="611" t="s">
        <v>8426</v>
      </c>
      <c r="C2467" s="611" t="s">
        <v>2407</v>
      </c>
      <c r="D2467" s="611" t="s">
        <v>948</v>
      </c>
      <c r="E2467" s="612">
        <v>67.69</v>
      </c>
      <c r="F2467" s="613">
        <v>74.47</v>
      </c>
    </row>
    <row r="2468" spans="1:6" ht="13.8" x14ac:dyDescent="0.25">
      <c r="A2468" s="610">
        <v>4874</v>
      </c>
      <c r="B2468" s="611" t="s">
        <v>8427</v>
      </c>
      <c r="C2468" s="611" t="s">
        <v>2407</v>
      </c>
      <c r="D2468" s="611" t="s">
        <v>948</v>
      </c>
      <c r="E2468" s="612">
        <v>67.69</v>
      </c>
      <c r="F2468" s="613">
        <v>74.47</v>
      </c>
    </row>
    <row r="2469" spans="1:6" ht="13.8" x14ac:dyDescent="0.25">
      <c r="A2469" s="610">
        <v>4874</v>
      </c>
      <c r="B2469" s="611" t="s">
        <v>8428</v>
      </c>
      <c r="C2469" s="611" t="s">
        <v>2407</v>
      </c>
      <c r="D2469" s="611" t="s">
        <v>948</v>
      </c>
      <c r="E2469" s="612">
        <v>67.69</v>
      </c>
      <c r="F2469" s="613">
        <v>74.47</v>
      </c>
    </row>
    <row r="2470" spans="1:6" ht="13.8" x14ac:dyDescent="0.25">
      <c r="A2470" s="610">
        <v>4875</v>
      </c>
      <c r="B2470" s="611" t="s">
        <v>8429</v>
      </c>
      <c r="C2470" s="611" t="s">
        <v>2407</v>
      </c>
      <c r="D2470" s="611" t="s">
        <v>948</v>
      </c>
      <c r="E2470" s="612">
        <v>67.69</v>
      </c>
      <c r="F2470" s="613">
        <v>74.47</v>
      </c>
    </row>
    <row r="2471" spans="1:6" ht="13.8" x14ac:dyDescent="0.25">
      <c r="A2471" s="610">
        <v>4875</v>
      </c>
      <c r="B2471" s="611" t="s">
        <v>8430</v>
      </c>
      <c r="C2471" s="611" t="s">
        <v>2407</v>
      </c>
      <c r="D2471" s="611" t="s">
        <v>948</v>
      </c>
      <c r="E2471" s="612">
        <v>67.69</v>
      </c>
      <c r="F2471" s="613">
        <v>74.47</v>
      </c>
    </row>
    <row r="2472" spans="1:6" ht="13.8" x14ac:dyDescent="0.25">
      <c r="A2472" s="610">
        <v>4875</v>
      </c>
      <c r="B2472" s="611" t="s">
        <v>8431</v>
      </c>
      <c r="C2472" s="611" t="s">
        <v>2407</v>
      </c>
      <c r="D2472" s="611" t="s">
        <v>948</v>
      </c>
      <c r="E2472" s="612">
        <v>67.69</v>
      </c>
      <c r="F2472" s="613">
        <v>74.47</v>
      </c>
    </row>
    <row r="2473" spans="1:6" ht="13.8" x14ac:dyDescent="0.25">
      <c r="A2473" s="610">
        <v>4875</v>
      </c>
      <c r="B2473" s="611" t="s">
        <v>8432</v>
      </c>
      <c r="C2473" s="611" t="s">
        <v>2407</v>
      </c>
      <c r="D2473" s="611" t="s">
        <v>948</v>
      </c>
      <c r="E2473" s="612">
        <v>67.69</v>
      </c>
      <c r="F2473" s="613">
        <v>74.47</v>
      </c>
    </row>
    <row r="2474" spans="1:6" ht="13.8" x14ac:dyDescent="0.25">
      <c r="A2474" s="610">
        <v>4875</v>
      </c>
      <c r="B2474" s="611" t="s">
        <v>8433</v>
      </c>
      <c r="C2474" s="611" t="s">
        <v>2407</v>
      </c>
      <c r="D2474" s="611" t="s">
        <v>948</v>
      </c>
      <c r="E2474" s="612">
        <v>67.69</v>
      </c>
      <c r="F2474" s="613">
        <v>74.47</v>
      </c>
    </row>
    <row r="2475" spans="1:6" ht="13.8" x14ac:dyDescent="0.25">
      <c r="A2475" s="610">
        <v>4875</v>
      </c>
      <c r="B2475" s="611" t="s">
        <v>8434</v>
      </c>
      <c r="C2475" s="611" t="s">
        <v>2407</v>
      </c>
      <c r="D2475" s="611" t="s">
        <v>948</v>
      </c>
      <c r="E2475" s="612">
        <v>67.69</v>
      </c>
      <c r="F2475" s="613">
        <v>74.47</v>
      </c>
    </row>
    <row r="2476" spans="1:6" ht="13.8" x14ac:dyDescent="0.25">
      <c r="A2476" s="610">
        <v>4875</v>
      </c>
      <c r="B2476" s="611" t="s">
        <v>8435</v>
      </c>
      <c r="C2476" s="611" t="s">
        <v>2407</v>
      </c>
      <c r="D2476" s="611" t="s">
        <v>948</v>
      </c>
      <c r="E2476" s="612">
        <v>67.69</v>
      </c>
      <c r="F2476" s="613">
        <v>74.47</v>
      </c>
    </row>
    <row r="2477" spans="1:6" ht="13.8" x14ac:dyDescent="0.25">
      <c r="A2477" s="610">
        <v>4875</v>
      </c>
      <c r="B2477" s="611" t="s">
        <v>8436</v>
      </c>
      <c r="C2477" s="611" t="s">
        <v>2407</v>
      </c>
      <c r="D2477" s="611" t="s">
        <v>948</v>
      </c>
      <c r="E2477" s="612">
        <v>67.69</v>
      </c>
      <c r="F2477" s="613">
        <v>74.47</v>
      </c>
    </row>
    <row r="2478" spans="1:6" ht="13.8" x14ac:dyDescent="0.25">
      <c r="A2478" s="610">
        <v>4875</v>
      </c>
      <c r="B2478" s="611" t="s">
        <v>8437</v>
      </c>
      <c r="C2478" s="611" t="s">
        <v>2407</v>
      </c>
      <c r="D2478" s="611" t="s">
        <v>948</v>
      </c>
      <c r="E2478" s="612">
        <v>67.69</v>
      </c>
      <c r="F2478" s="613">
        <v>74.47</v>
      </c>
    </row>
    <row r="2479" spans="1:6" ht="13.8" x14ac:dyDescent="0.25">
      <c r="A2479" s="610">
        <v>4875</v>
      </c>
      <c r="B2479" s="611" t="s">
        <v>8438</v>
      </c>
      <c r="C2479" s="611" t="s">
        <v>2407</v>
      </c>
      <c r="D2479" s="611" t="s">
        <v>948</v>
      </c>
      <c r="E2479" s="612">
        <v>67.69</v>
      </c>
      <c r="F2479" s="613">
        <v>74.47</v>
      </c>
    </row>
    <row r="2480" spans="1:6" ht="13.8" x14ac:dyDescent="0.25">
      <c r="A2480" s="610">
        <v>4875</v>
      </c>
      <c r="B2480" s="611" t="s">
        <v>8439</v>
      </c>
      <c r="C2480" s="611" t="s">
        <v>2407</v>
      </c>
      <c r="D2480" s="611" t="s">
        <v>948</v>
      </c>
      <c r="E2480" s="612">
        <v>67.69</v>
      </c>
      <c r="F2480" s="613">
        <v>74.47</v>
      </c>
    </row>
    <row r="2481" spans="1:6" ht="13.8" x14ac:dyDescent="0.25">
      <c r="A2481" s="610">
        <v>4875</v>
      </c>
      <c r="B2481" s="611" t="s">
        <v>8440</v>
      </c>
      <c r="C2481" s="611" t="s">
        <v>2407</v>
      </c>
      <c r="D2481" s="611" t="s">
        <v>948</v>
      </c>
      <c r="E2481" s="612">
        <v>67.69</v>
      </c>
      <c r="F2481" s="613">
        <v>74.47</v>
      </c>
    </row>
    <row r="2482" spans="1:6" ht="13.8" x14ac:dyDescent="0.25">
      <c r="A2482" s="610">
        <v>4875</v>
      </c>
      <c r="B2482" s="611" t="s">
        <v>8441</v>
      </c>
      <c r="C2482" s="611" t="s">
        <v>2407</v>
      </c>
      <c r="D2482" s="611" t="s">
        <v>948</v>
      </c>
      <c r="E2482" s="612">
        <v>67.69</v>
      </c>
      <c r="F2482" s="613">
        <v>74.47</v>
      </c>
    </row>
    <row r="2483" spans="1:6" ht="13.8" x14ac:dyDescent="0.25">
      <c r="A2483" s="610">
        <v>4875</v>
      </c>
      <c r="B2483" s="611" t="s">
        <v>8442</v>
      </c>
      <c r="C2483" s="611" t="s">
        <v>2407</v>
      </c>
      <c r="D2483" s="611" t="s">
        <v>948</v>
      </c>
      <c r="E2483" s="612">
        <v>67.69</v>
      </c>
      <c r="F2483" s="613">
        <v>74.47</v>
      </c>
    </row>
    <row r="2484" spans="1:6" ht="13.8" x14ac:dyDescent="0.25">
      <c r="A2484" s="610">
        <v>4875</v>
      </c>
      <c r="B2484" s="611" t="s">
        <v>8443</v>
      </c>
      <c r="C2484" s="611" t="s">
        <v>2407</v>
      </c>
      <c r="D2484" s="611" t="s">
        <v>948</v>
      </c>
      <c r="E2484" s="612">
        <v>67.69</v>
      </c>
      <c r="F2484" s="613">
        <v>74.47</v>
      </c>
    </row>
    <row r="2485" spans="1:6" ht="13.8" x14ac:dyDescent="0.25">
      <c r="A2485" s="610">
        <v>4875</v>
      </c>
      <c r="B2485" s="611" t="s">
        <v>8444</v>
      </c>
      <c r="C2485" s="611" t="s">
        <v>2407</v>
      </c>
      <c r="D2485" s="611" t="s">
        <v>948</v>
      </c>
      <c r="E2485" s="612">
        <v>67.69</v>
      </c>
      <c r="F2485" s="613">
        <v>74.47</v>
      </c>
    </row>
    <row r="2486" spans="1:6" ht="13.8" x14ac:dyDescent="0.25">
      <c r="A2486" s="610">
        <v>4875</v>
      </c>
      <c r="B2486" s="611" t="s">
        <v>8445</v>
      </c>
      <c r="C2486" s="611" t="s">
        <v>2407</v>
      </c>
      <c r="D2486" s="611" t="s">
        <v>948</v>
      </c>
      <c r="E2486" s="612">
        <v>67.69</v>
      </c>
      <c r="F2486" s="613">
        <v>74.47</v>
      </c>
    </row>
    <row r="2487" spans="1:6" ht="13.8" x14ac:dyDescent="0.25">
      <c r="A2487" s="610">
        <v>4875</v>
      </c>
      <c r="B2487" s="611" t="s">
        <v>8446</v>
      </c>
      <c r="C2487" s="611" t="s">
        <v>2407</v>
      </c>
      <c r="D2487" s="611" t="s">
        <v>948</v>
      </c>
      <c r="E2487" s="612">
        <v>67.69</v>
      </c>
      <c r="F2487" s="613">
        <v>74.47</v>
      </c>
    </row>
    <row r="2488" spans="1:6" ht="13.8" x14ac:dyDescent="0.25">
      <c r="A2488" s="610">
        <v>4875</v>
      </c>
      <c r="B2488" s="611" t="s">
        <v>8447</v>
      </c>
      <c r="C2488" s="611" t="s">
        <v>2407</v>
      </c>
      <c r="D2488" s="611" t="s">
        <v>948</v>
      </c>
      <c r="E2488" s="612">
        <v>67.69</v>
      </c>
      <c r="F2488" s="613">
        <v>74.47</v>
      </c>
    </row>
    <row r="2489" spans="1:6" ht="13.8" x14ac:dyDescent="0.25">
      <c r="A2489" s="610">
        <v>4875</v>
      </c>
      <c r="B2489" s="611" t="s">
        <v>8448</v>
      </c>
      <c r="C2489" s="611" t="s">
        <v>2407</v>
      </c>
      <c r="D2489" s="611" t="s">
        <v>948</v>
      </c>
      <c r="E2489" s="612">
        <v>67.69</v>
      </c>
      <c r="F2489" s="613">
        <v>74.47</v>
      </c>
    </row>
    <row r="2490" spans="1:6" ht="13.8" x14ac:dyDescent="0.25">
      <c r="A2490" s="610">
        <v>4875</v>
      </c>
      <c r="B2490" s="611" t="s">
        <v>8449</v>
      </c>
      <c r="C2490" s="611" t="s">
        <v>2407</v>
      </c>
      <c r="D2490" s="611" t="s">
        <v>948</v>
      </c>
      <c r="E2490" s="612">
        <v>67.69</v>
      </c>
      <c r="F2490" s="613">
        <v>74.47</v>
      </c>
    </row>
    <row r="2491" spans="1:6" ht="13.8" x14ac:dyDescent="0.25">
      <c r="A2491" s="610">
        <v>4875</v>
      </c>
      <c r="B2491" s="611" t="s">
        <v>8450</v>
      </c>
      <c r="C2491" s="611" t="s">
        <v>2407</v>
      </c>
      <c r="D2491" s="611" t="s">
        <v>948</v>
      </c>
      <c r="E2491" s="612">
        <v>67.69</v>
      </c>
      <c r="F2491" s="613">
        <v>74.47</v>
      </c>
    </row>
    <row r="2492" spans="1:6" ht="13.8" x14ac:dyDescent="0.25">
      <c r="A2492" s="610">
        <v>4875</v>
      </c>
      <c r="B2492" s="611" t="s">
        <v>8451</v>
      </c>
      <c r="C2492" s="611" t="s">
        <v>2407</v>
      </c>
      <c r="D2492" s="611" t="s">
        <v>948</v>
      </c>
      <c r="E2492" s="612">
        <v>67.69</v>
      </c>
      <c r="F2492" s="613">
        <v>74.47</v>
      </c>
    </row>
    <row r="2493" spans="1:6" ht="13.8" x14ac:dyDescent="0.25">
      <c r="A2493" s="610">
        <v>4875</v>
      </c>
      <c r="B2493" s="611" t="s">
        <v>8452</v>
      </c>
      <c r="C2493" s="611" t="s">
        <v>2407</v>
      </c>
      <c r="D2493" s="611" t="s">
        <v>948</v>
      </c>
      <c r="E2493" s="612">
        <v>67.69</v>
      </c>
      <c r="F2493" s="613">
        <v>74.47</v>
      </c>
    </row>
    <row r="2494" spans="1:6" ht="13.8" x14ac:dyDescent="0.25">
      <c r="A2494" s="610">
        <v>4875</v>
      </c>
      <c r="B2494" s="611" t="s">
        <v>8453</v>
      </c>
      <c r="C2494" s="611" t="s">
        <v>2407</v>
      </c>
      <c r="D2494" s="611" t="s">
        <v>948</v>
      </c>
      <c r="E2494" s="612">
        <v>67.69</v>
      </c>
      <c r="F2494" s="613">
        <v>74.47</v>
      </c>
    </row>
    <row r="2495" spans="1:6" ht="13.8" x14ac:dyDescent="0.25">
      <c r="A2495" s="610">
        <v>4875</v>
      </c>
      <c r="B2495" s="611" t="s">
        <v>8454</v>
      </c>
      <c r="C2495" s="611" t="s">
        <v>2407</v>
      </c>
      <c r="D2495" s="611" t="s">
        <v>948</v>
      </c>
      <c r="E2495" s="612">
        <v>67.69</v>
      </c>
      <c r="F2495" s="613">
        <v>74.47</v>
      </c>
    </row>
    <row r="2496" spans="1:6" ht="13.8" x14ac:dyDescent="0.25">
      <c r="A2496" s="610">
        <v>4875</v>
      </c>
      <c r="B2496" s="611" t="s">
        <v>8455</v>
      </c>
      <c r="C2496" s="611" t="s">
        <v>2407</v>
      </c>
      <c r="D2496" s="611" t="s">
        <v>948</v>
      </c>
      <c r="E2496" s="612">
        <v>67.69</v>
      </c>
      <c r="F2496" s="613">
        <v>74.47</v>
      </c>
    </row>
    <row r="2497" spans="1:6" ht="13.8" x14ac:dyDescent="0.25">
      <c r="A2497" s="610">
        <v>4875</v>
      </c>
      <c r="B2497" s="611" t="s">
        <v>8456</v>
      </c>
      <c r="C2497" s="611" t="s">
        <v>2407</v>
      </c>
      <c r="D2497" s="611" t="s">
        <v>948</v>
      </c>
      <c r="E2497" s="612">
        <v>67.69</v>
      </c>
      <c r="F2497" s="613">
        <v>74.47</v>
      </c>
    </row>
    <row r="2498" spans="1:6" ht="13.8" x14ac:dyDescent="0.25">
      <c r="A2498" s="610">
        <v>4875</v>
      </c>
      <c r="B2498" s="611" t="s">
        <v>8457</v>
      </c>
      <c r="C2498" s="611" t="s">
        <v>2407</v>
      </c>
      <c r="D2498" s="611" t="s">
        <v>948</v>
      </c>
      <c r="E2498" s="612">
        <v>67.69</v>
      </c>
      <c r="F2498" s="613">
        <v>74.47</v>
      </c>
    </row>
    <row r="2499" spans="1:6" ht="13.8" x14ac:dyDescent="0.25">
      <c r="A2499" s="610">
        <v>4875</v>
      </c>
      <c r="B2499" s="611" t="s">
        <v>8458</v>
      </c>
      <c r="C2499" s="611" t="s">
        <v>2407</v>
      </c>
      <c r="D2499" s="611" t="s">
        <v>948</v>
      </c>
      <c r="E2499" s="612">
        <v>67.69</v>
      </c>
      <c r="F2499" s="613">
        <v>74.47</v>
      </c>
    </row>
    <row r="2500" spans="1:6" ht="13.8" x14ac:dyDescent="0.25">
      <c r="A2500" s="610">
        <v>4875</v>
      </c>
      <c r="B2500" s="611" t="s">
        <v>8459</v>
      </c>
      <c r="C2500" s="611" t="s">
        <v>2407</v>
      </c>
      <c r="D2500" s="611" t="s">
        <v>948</v>
      </c>
      <c r="E2500" s="612">
        <v>67.69</v>
      </c>
      <c r="F2500" s="613">
        <v>74.47</v>
      </c>
    </row>
    <row r="2501" spans="1:6" ht="13.8" x14ac:dyDescent="0.25">
      <c r="A2501" s="610">
        <v>4875</v>
      </c>
      <c r="B2501" s="611" t="s">
        <v>8460</v>
      </c>
      <c r="C2501" s="611" t="s">
        <v>2407</v>
      </c>
      <c r="D2501" s="611" t="s">
        <v>948</v>
      </c>
      <c r="E2501" s="612">
        <v>67.69</v>
      </c>
      <c r="F2501" s="613">
        <v>74.47</v>
      </c>
    </row>
    <row r="2502" spans="1:6" ht="13.8" x14ac:dyDescent="0.25">
      <c r="A2502" s="610">
        <v>4875</v>
      </c>
      <c r="B2502" s="611" t="s">
        <v>8461</v>
      </c>
      <c r="C2502" s="611" t="s">
        <v>2407</v>
      </c>
      <c r="D2502" s="611" t="s">
        <v>948</v>
      </c>
      <c r="E2502" s="612">
        <v>67.69</v>
      </c>
      <c r="F2502" s="613">
        <v>74.47</v>
      </c>
    </row>
    <row r="2503" spans="1:6" ht="13.8" x14ac:dyDescent="0.25">
      <c r="A2503" s="610">
        <v>4875</v>
      </c>
      <c r="B2503" s="611" t="s">
        <v>8462</v>
      </c>
      <c r="C2503" s="611" t="s">
        <v>2407</v>
      </c>
      <c r="D2503" s="611" t="s">
        <v>948</v>
      </c>
      <c r="E2503" s="612">
        <v>67.69</v>
      </c>
      <c r="F2503" s="613">
        <v>74.47</v>
      </c>
    </row>
    <row r="2504" spans="1:6" ht="13.8" x14ac:dyDescent="0.25">
      <c r="A2504" s="610">
        <v>4876</v>
      </c>
      <c r="B2504" s="611" t="s">
        <v>8463</v>
      </c>
      <c r="C2504" s="611" t="s">
        <v>2407</v>
      </c>
      <c r="D2504" s="611" t="s">
        <v>948</v>
      </c>
      <c r="E2504" s="612">
        <v>67.69</v>
      </c>
      <c r="F2504" s="613">
        <v>74.47</v>
      </c>
    </row>
    <row r="2505" spans="1:6" ht="13.8" x14ac:dyDescent="0.25">
      <c r="A2505" s="610">
        <v>4876</v>
      </c>
      <c r="B2505" s="611" t="s">
        <v>8464</v>
      </c>
      <c r="C2505" s="611" t="s">
        <v>2407</v>
      </c>
      <c r="D2505" s="611" t="s">
        <v>948</v>
      </c>
      <c r="E2505" s="612">
        <v>67.69</v>
      </c>
      <c r="F2505" s="613">
        <v>74.47</v>
      </c>
    </row>
    <row r="2506" spans="1:6" ht="13.8" x14ac:dyDescent="0.25">
      <c r="A2506" s="610">
        <v>4876</v>
      </c>
      <c r="B2506" s="611" t="s">
        <v>8465</v>
      </c>
      <c r="C2506" s="611" t="s">
        <v>2407</v>
      </c>
      <c r="D2506" s="611" t="s">
        <v>948</v>
      </c>
      <c r="E2506" s="612">
        <v>67.69</v>
      </c>
      <c r="F2506" s="613">
        <v>74.47</v>
      </c>
    </row>
    <row r="2507" spans="1:6" ht="13.8" x14ac:dyDescent="0.25">
      <c r="A2507" s="610">
        <v>4876</v>
      </c>
      <c r="B2507" s="611" t="s">
        <v>8466</v>
      </c>
      <c r="C2507" s="611" t="s">
        <v>2407</v>
      </c>
      <c r="D2507" s="611" t="s">
        <v>948</v>
      </c>
      <c r="E2507" s="612">
        <v>67.69</v>
      </c>
      <c r="F2507" s="613">
        <v>74.47</v>
      </c>
    </row>
    <row r="2508" spans="1:6" ht="13.8" x14ac:dyDescent="0.25">
      <c r="A2508" s="610">
        <v>4876</v>
      </c>
      <c r="B2508" s="611" t="s">
        <v>8467</v>
      </c>
      <c r="C2508" s="611" t="s">
        <v>2407</v>
      </c>
      <c r="D2508" s="611" t="s">
        <v>948</v>
      </c>
      <c r="E2508" s="612">
        <v>67.69</v>
      </c>
      <c r="F2508" s="613">
        <v>74.47</v>
      </c>
    </row>
    <row r="2509" spans="1:6" ht="13.8" x14ac:dyDescent="0.25">
      <c r="A2509" s="610">
        <v>4876</v>
      </c>
      <c r="B2509" s="611" t="s">
        <v>8468</v>
      </c>
      <c r="C2509" s="611" t="s">
        <v>2407</v>
      </c>
      <c r="D2509" s="611" t="s">
        <v>948</v>
      </c>
      <c r="E2509" s="612">
        <v>67.69</v>
      </c>
      <c r="F2509" s="613">
        <v>74.47</v>
      </c>
    </row>
    <row r="2510" spans="1:6" ht="13.8" x14ac:dyDescent="0.25">
      <c r="A2510" s="610">
        <v>4877</v>
      </c>
      <c r="B2510" s="611" t="s">
        <v>8469</v>
      </c>
      <c r="C2510" s="611" t="s">
        <v>2407</v>
      </c>
      <c r="D2510" s="611" t="s">
        <v>948</v>
      </c>
      <c r="E2510" s="612">
        <v>67.69</v>
      </c>
      <c r="F2510" s="613">
        <v>74.47</v>
      </c>
    </row>
    <row r="2511" spans="1:6" ht="13.8" x14ac:dyDescent="0.25">
      <c r="A2511" s="610">
        <v>4877</v>
      </c>
      <c r="B2511" s="611" t="s">
        <v>8470</v>
      </c>
      <c r="C2511" s="611" t="s">
        <v>2407</v>
      </c>
      <c r="D2511" s="611" t="s">
        <v>948</v>
      </c>
      <c r="E2511" s="612">
        <v>67.69</v>
      </c>
      <c r="F2511" s="613">
        <v>74.47</v>
      </c>
    </row>
    <row r="2512" spans="1:6" ht="13.8" x14ac:dyDescent="0.25">
      <c r="A2512" s="610">
        <v>4877</v>
      </c>
      <c r="B2512" s="611" t="s">
        <v>8471</v>
      </c>
      <c r="C2512" s="611" t="s">
        <v>2407</v>
      </c>
      <c r="D2512" s="611" t="s">
        <v>948</v>
      </c>
      <c r="E2512" s="612">
        <v>67.69</v>
      </c>
      <c r="F2512" s="613">
        <v>74.47</v>
      </c>
    </row>
    <row r="2513" spans="1:6" ht="13.8" x14ac:dyDescent="0.25">
      <c r="A2513" s="610">
        <v>4877</v>
      </c>
      <c r="B2513" s="611" t="s">
        <v>8472</v>
      </c>
      <c r="C2513" s="611" t="s">
        <v>2407</v>
      </c>
      <c r="D2513" s="611" t="s">
        <v>948</v>
      </c>
      <c r="E2513" s="612">
        <v>67.69</v>
      </c>
      <c r="F2513" s="613">
        <v>74.47</v>
      </c>
    </row>
    <row r="2514" spans="1:6" ht="13.8" x14ac:dyDescent="0.25">
      <c r="A2514" s="610">
        <v>4880</v>
      </c>
      <c r="B2514" s="611" t="s">
        <v>8473</v>
      </c>
      <c r="C2514" s="611" t="s">
        <v>2407</v>
      </c>
      <c r="D2514" s="611" t="s">
        <v>948</v>
      </c>
      <c r="E2514" s="612">
        <v>67.69</v>
      </c>
      <c r="F2514" s="613">
        <v>74.47</v>
      </c>
    </row>
    <row r="2515" spans="1:6" ht="13.8" x14ac:dyDescent="0.25">
      <c r="A2515" s="610">
        <v>4880</v>
      </c>
      <c r="B2515" s="611" t="s">
        <v>8474</v>
      </c>
      <c r="C2515" s="611" t="s">
        <v>2407</v>
      </c>
      <c r="D2515" s="611" t="s">
        <v>948</v>
      </c>
      <c r="E2515" s="612">
        <v>67.69</v>
      </c>
      <c r="F2515" s="613">
        <v>74.47</v>
      </c>
    </row>
    <row r="2516" spans="1:6" ht="13.8" x14ac:dyDescent="0.25">
      <c r="A2516" s="610">
        <v>4880</v>
      </c>
      <c r="B2516" s="611" t="s">
        <v>8475</v>
      </c>
      <c r="C2516" s="611" t="s">
        <v>2407</v>
      </c>
      <c r="D2516" s="611" t="s">
        <v>948</v>
      </c>
      <c r="E2516" s="612">
        <v>67.69</v>
      </c>
      <c r="F2516" s="613">
        <v>74.47</v>
      </c>
    </row>
    <row r="2517" spans="1:6" ht="13.8" x14ac:dyDescent="0.25">
      <c r="A2517" s="610">
        <v>4880</v>
      </c>
      <c r="B2517" s="611" t="s">
        <v>8476</v>
      </c>
      <c r="C2517" s="611" t="s">
        <v>2407</v>
      </c>
      <c r="D2517" s="611" t="s">
        <v>948</v>
      </c>
      <c r="E2517" s="612">
        <v>67.69</v>
      </c>
      <c r="F2517" s="613">
        <v>74.47</v>
      </c>
    </row>
    <row r="2518" spans="1:6" ht="13.8" x14ac:dyDescent="0.25">
      <c r="A2518" s="610">
        <v>4880</v>
      </c>
      <c r="B2518" s="611" t="s">
        <v>8477</v>
      </c>
      <c r="C2518" s="611" t="s">
        <v>2407</v>
      </c>
      <c r="D2518" s="611" t="s">
        <v>948</v>
      </c>
      <c r="E2518" s="612">
        <v>67.69</v>
      </c>
      <c r="F2518" s="613">
        <v>74.47</v>
      </c>
    </row>
    <row r="2519" spans="1:6" ht="13.8" x14ac:dyDescent="0.25">
      <c r="A2519" s="610">
        <v>4880</v>
      </c>
      <c r="B2519" s="611" t="s">
        <v>8478</v>
      </c>
      <c r="C2519" s="611" t="s">
        <v>2407</v>
      </c>
      <c r="D2519" s="611" t="s">
        <v>948</v>
      </c>
      <c r="E2519" s="612">
        <v>67.69</v>
      </c>
      <c r="F2519" s="613">
        <v>74.47</v>
      </c>
    </row>
    <row r="2520" spans="1:6" ht="13.8" x14ac:dyDescent="0.25">
      <c r="A2520" s="610">
        <v>4880</v>
      </c>
      <c r="B2520" s="611" t="s">
        <v>8479</v>
      </c>
      <c r="C2520" s="611" t="s">
        <v>2407</v>
      </c>
      <c r="D2520" s="611" t="s">
        <v>948</v>
      </c>
      <c r="E2520" s="612">
        <v>67.69</v>
      </c>
      <c r="F2520" s="613">
        <v>74.47</v>
      </c>
    </row>
    <row r="2521" spans="1:6" ht="13.8" x14ac:dyDescent="0.25">
      <c r="A2521" s="610">
        <v>4881</v>
      </c>
      <c r="B2521" s="611" t="s">
        <v>8480</v>
      </c>
      <c r="C2521" s="611" t="s">
        <v>2407</v>
      </c>
      <c r="D2521" s="611" t="s">
        <v>948</v>
      </c>
      <c r="E2521" s="612">
        <v>67.69</v>
      </c>
      <c r="F2521" s="613">
        <v>74.47</v>
      </c>
    </row>
    <row r="2522" spans="1:6" ht="13.8" x14ac:dyDescent="0.25">
      <c r="A2522" s="610">
        <v>4883</v>
      </c>
      <c r="B2522" s="611" t="s">
        <v>8481</v>
      </c>
      <c r="C2522" s="611" t="s">
        <v>2407</v>
      </c>
      <c r="D2522" s="611" t="s">
        <v>948</v>
      </c>
      <c r="E2522" s="612">
        <v>67.69</v>
      </c>
      <c r="F2522" s="613">
        <v>74.47</v>
      </c>
    </row>
    <row r="2523" spans="1:6" ht="13.8" x14ac:dyDescent="0.25">
      <c r="A2523" s="610">
        <v>4883</v>
      </c>
      <c r="B2523" s="611" t="s">
        <v>8482</v>
      </c>
      <c r="C2523" s="611" t="s">
        <v>2407</v>
      </c>
      <c r="D2523" s="611" t="s">
        <v>948</v>
      </c>
      <c r="E2523" s="612">
        <v>67.69</v>
      </c>
      <c r="F2523" s="613">
        <v>74.47</v>
      </c>
    </row>
    <row r="2524" spans="1:6" ht="13.8" x14ac:dyDescent="0.25">
      <c r="A2524" s="610">
        <v>4884</v>
      </c>
      <c r="B2524" s="611" t="s">
        <v>8483</v>
      </c>
      <c r="C2524" s="611" t="s">
        <v>2407</v>
      </c>
      <c r="D2524" s="611" t="s">
        <v>948</v>
      </c>
      <c r="E2524" s="612">
        <v>67.69</v>
      </c>
      <c r="F2524" s="613">
        <v>74.47</v>
      </c>
    </row>
    <row r="2525" spans="1:6" ht="13.8" x14ac:dyDescent="0.25">
      <c r="A2525" s="610">
        <v>4884</v>
      </c>
      <c r="B2525" s="611" t="s">
        <v>8484</v>
      </c>
      <c r="C2525" s="611" t="s">
        <v>2407</v>
      </c>
      <c r="D2525" s="611" t="s">
        <v>948</v>
      </c>
      <c r="E2525" s="612">
        <v>67.69</v>
      </c>
      <c r="F2525" s="613">
        <v>74.47</v>
      </c>
    </row>
    <row r="2526" spans="1:6" ht="13.8" x14ac:dyDescent="0.25">
      <c r="A2526" s="610">
        <v>4884</v>
      </c>
      <c r="B2526" s="611" t="s">
        <v>8485</v>
      </c>
      <c r="C2526" s="611" t="s">
        <v>2407</v>
      </c>
      <c r="D2526" s="611" t="s">
        <v>948</v>
      </c>
      <c r="E2526" s="612">
        <v>67.69</v>
      </c>
      <c r="F2526" s="613">
        <v>74.47</v>
      </c>
    </row>
    <row r="2527" spans="1:6" ht="13.8" x14ac:dyDescent="0.25">
      <c r="A2527" s="610">
        <v>4885</v>
      </c>
      <c r="B2527" s="611" t="s">
        <v>8486</v>
      </c>
      <c r="C2527" s="611" t="s">
        <v>2407</v>
      </c>
      <c r="D2527" s="611" t="s">
        <v>948</v>
      </c>
      <c r="E2527" s="612">
        <v>67.69</v>
      </c>
      <c r="F2527" s="613">
        <v>74.47</v>
      </c>
    </row>
    <row r="2528" spans="1:6" ht="13.8" x14ac:dyDescent="0.25">
      <c r="A2528" s="610">
        <v>4885</v>
      </c>
      <c r="B2528" s="611" t="s">
        <v>8487</v>
      </c>
      <c r="C2528" s="611" t="s">
        <v>2407</v>
      </c>
      <c r="D2528" s="611" t="s">
        <v>948</v>
      </c>
      <c r="E2528" s="612">
        <v>67.69</v>
      </c>
      <c r="F2528" s="613">
        <v>74.47</v>
      </c>
    </row>
    <row r="2529" spans="1:6" ht="13.8" x14ac:dyDescent="0.25">
      <c r="A2529" s="610">
        <v>4885</v>
      </c>
      <c r="B2529" s="611" t="s">
        <v>8488</v>
      </c>
      <c r="C2529" s="611" t="s">
        <v>2407</v>
      </c>
      <c r="D2529" s="611" t="s">
        <v>948</v>
      </c>
      <c r="E2529" s="612">
        <v>67.69</v>
      </c>
      <c r="F2529" s="613">
        <v>74.47</v>
      </c>
    </row>
    <row r="2530" spans="1:6" ht="13.8" x14ac:dyDescent="0.25">
      <c r="A2530" s="610">
        <v>4885</v>
      </c>
      <c r="B2530" s="611" t="s">
        <v>8489</v>
      </c>
      <c r="C2530" s="611" t="s">
        <v>2407</v>
      </c>
      <c r="D2530" s="611" t="s">
        <v>948</v>
      </c>
      <c r="E2530" s="612">
        <v>67.69</v>
      </c>
      <c r="F2530" s="613">
        <v>74.47</v>
      </c>
    </row>
    <row r="2531" spans="1:6" ht="13.8" x14ac:dyDescent="0.25">
      <c r="A2531" s="610">
        <v>4885</v>
      </c>
      <c r="B2531" s="611" t="s">
        <v>8490</v>
      </c>
      <c r="C2531" s="611" t="s">
        <v>2407</v>
      </c>
      <c r="D2531" s="611" t="s">
        <v>948</v>
      </c>
      <c r="E2531" s="612">
        <v>67.69</v>
      </c>
      <c r="F2531" s="613">
        <v>74.47</v>
      </c>
    </row>
    <row r="2532" spans="1:6" ht="13.8" x14ac:dyDescent="0.25">
      <c r="A2532" s="610">
        <v>4885</v>
      </c>
      <c r="B2532" s="611" t="s">
        <v>8491</v>
      </c>
      <c r="C2532" s="611" t="s">
        <v>2407</v>
      </c>
      <c r="D2532" s="611" t="s">
        <v>948</v>
      </c>
      <c r="E2532" s="612">
        <v>67.69</v>
      </c>
      <c r="F2532" s="613">
        <v>74.47</v>
      </c>
    </row>
    <row r="2533" spans="1:6" ht="13.8" x14ac:dyDescent="0.25">
      <c r="A2533" s="610">
        <v>4885</v>
      </c>
      <c r="B2533" s="611" t="s">
        <v>8492</v>
      </c>
      <c r="C2533" s="611" t="s">
        <v>2407</v>
      </c>
      <c r="D2533" s="611" t="s">
        <v>948</v>
      </c>
      <c r="E2533" s="612">
        <v>67.69</v>
      </c>
      <c r="F2533" s="613">
        <v>74.47</v>
      </c>
    </row>
    <row r="2534" spans="1:6" ht="13.8" x14ac:dyDescent="0.25">
      <c r="A2534" s="610">
        <v>4886</v>
      </c>
      <c r="B2534" s="611" t="s">
        <v>8493</v>
      </c>
      <c r="C2534" s="611" t="s">
        <v>2407</v>
      </c>
      <c r="D2534" s="611" t="s">
        <v>948</v>
      </c>
      <c r="E2534" s="612">
        <v>67.69</v>
      </c>
      <c r="F2534" s="613">
        <v>74.47</v>
      </c>
    </row>
    <row r="2535" spans="1:6" ht="13.8" x14ac:dyDescent="0.25">
      <c r="A2535" s="610">
        <v>4886</v>
      </c>
      <c r="B2535" s="611" t="s">
        <v>8494</v>
      </c>
      <c r="C2535" s="611" t="s">
        <v>2407</v>
      </c>
      <c r="D2535" s="611" t="s">
        <v>948</v>
      </c>
      <c r="E2535" s="612">
        <v>67.69</v>
      </c>
      <c r="F2535" s="613">
        <v>74.47</v>
      </c>
    </row>
    <row r="2536" spans="1:6" ht="13.8" x14ac:dyDescent="0.25">
      <c r="A2536" s="610">
        <v>4886</v>
      </c>
      <c r="B2536" s="611" t="s">
        <v>8495</v>
      </c>
      <c r="C2536" s="611" t="s">
        <v>2407</v>
      </c>
      <c r="D2536" s="611" t="s">
        <v>948</v>
      </c>
      <c r="E2536" s="612">
        <v>67.69</v>
      </c>
      <c r="F2536" s="613">
        <v>74.47</v>
      </c>
    </row>
    <row r="2537" spans="1:6" ht="13.8" x14ac:dyDescent="0.25">
      <c r="A2537" s="610">
        <v>4886</v>
      </c>
      <c r="B2537" s="611" t="s">
        <v>8496</v>
      </c>
      <c r="C2537" s="611" t="s">
        <v>2407</v>
      </c>
      <c r="D2537" s="611" t="s">
        <v>948</v>
      </c>
      <c r="E2537" s="612">
        <v>67.69</v>
      </c>
      <c r="F2537" s="613">
        <v>74.47</v>
      </c>
    </row>
    <row r="2538" spans="1:6" ht="13.8" x14ac:dyDescent="0.25">
      <c r="A2538" s="610">
        <v>4886</v>
      </c>
      <c r="B2538" s="611" t="s">
        <v>8497</v>
      </c>
      <c r="C2538" s="611" t="s">
        <v>2407</v>
      </c>
      <c r="D2538" s="611" t="s">
        <v>948</v>
      </c>
      <c r="E2538" s="612">
        <v>67.69</v>
      </c>
      <c r="F2538" s="613">
        <v>74.47</v>
      </c>
    </row>
    <row r="2539" spans="1:6" ht="13.8" x14ac:dyDescent="0.25">
      <c r="A2539" s="610">
        <v>4886</v>
      </c>
      <c r="B2539" s="611" t="s">
        <v>8498</v>
      </c>
      <c r="C2539" s="611" t="s">
        <v>2407</v>
      </c>
      <c r="D2539" s="611" t="s">
        <v>948</v>
      </c>
      <c r="E2539" s="612">
        <v>67.69</v>
      </c>
      <c r="F2539" s="613">
        <v>74.47</v>
      </c>
    </row>
    <row r="2540" spans="1:6" ht="13.8" x14ac:dyDescent="0.25">
      <c r="A2540" s="610">
        <v>4886</v>
      </c>
      <c r="B2540" s="611" t="s">
        <v>8499</v>
      </c>
      <c r="C2540" s="611" t="s">
        <v>2407</v>
      </c>
      <c r="D2540" s="611" t="s">
        <v>948</v>
      </c>
      <c r="E2540" s="612">
        <v>67.69</v>
      </c>
      <c r="F2540" s="613">
        <v>74.47</v>
      </c>
    </row>
    <row r="2541" spans="1:6" ht="13.8" x14ac:dyDescent="0.25">
      <c r="A2541" s="610">
        <v>4886</v>
      </c>
      <c r="B2541" s="611" t="s">
        <v>8500</v>
      </c>
      <c r="C2541" s="611" t="s">
        <v>2407</v>
      </c>
      <c r="D2541" s="611" t="s">
        <v>948</v>
      </c>
      <c r="E2541" s="612">
        <v>67.69</v>
      </c>
      <c r="F2541" s="613">
        <v>74.47</v>
      </c>
    </row>
    <row r="2542" spans="1:6" ht="13.8" x14ac:dyDescent="0.25">
      <c r="A2542" s="610">
        <v>4887</v>
      </c>
      <c r="B2542" s="611" t="s">
        <v>8501</v>
      </c>
      <c r="C2542" s="611" t="s">
        <v>2407</v>
      </c>
      <c r="D2542" s="611" t="s">
        <v>948</v>
      </c>
      <c r="E2542" s="612">
        <v>67.69</v>
      </c>
      <c r="F2542" s="613">
        <v>74.47</v>
      </c>
    </row>
    <row r="2543" spans="1:6" ht="13.8" x14ac:dyDescent="0.25">
      <c r="A2543" s="610">
        <v>4887</v>
      </c>
      <c r="B2543" s="611" t="s">
        <v>8502</v>
      </c>
      <c r="C2543" s="611" t="s">
        <v>2407</v>
      </c>
      <c r="D2543" s="611" t="s">
        <v>948</v>
      </c>
      <c r="E2543" s="612">
        <v>67.69</v>
      </c>
      <c r="F2543" s="613">
        <v>74.47</v>
      </c>
    </row>
    <row r="2544" spans="1:6" ht="13.8" x14ac:dyDescent="0.25">
      <c r="A2544" s="610">
        <v>4887</v>
      </c>
      <c r="B2544" s="611" t="s">
        <v>8503</v>
      </c>
      <c r="C2544" s="611" t="s">
        <v>2407</v>
      </c>
      <c r="D2544" s="611" t="s">
        <v>948</v>
      </c>
      <c r="E2544" s="612">
        <v>67.69</v>
      </c>
      <c r="F2544" s="613">
        <v>74.47</v>
      </c>
    </row>
    <row r="2545" spans="1:6" ht="13.8" x14ac:dyDescent="0.25">
      <c r="A2545" s="610">
        <v>4887</v>
      </c>
      <c r="B2545" s="611" t="s">
        <v>8504</v>
      </c>
      <c r="C2545" s="611" t="s">
        <v>2407</v>
      </c>
      <c r="D2545" s="611" t="s">
        <v>948</v>
      </c>
      <c r="E2545" s="612">
        <v>67.69</v>
      </c>
      <c r="F2545" s="613">
        <v>74.47</v>
      </c>
    </row>
    <row r="2546" spans="1:6" ht="13.8" x14ac:dyDescent="0.25">
      <c r="A2546" s="610">
        <v>4887</v>
      </c>
      <c r="B2546" s="611" t="s">
        <v>8505</v>
      </c>
      <c r="C2546" s="611" t="s">
        <v>2407</v>
      </c>
      <c r="D2546" s="611" t="s">
        <v>948</v>
      </c>
      <c r="E2546" s="612">
        <v>67.69</v>
      </c>
      <c r="F2546" s="613">
        <v>74.47</v>
      </c>
    </row>
    <row r="2547" spans="1:6" ht="13.8" x14ac:dyDescent="0.25">
      <c r="A2547" s="610">
        <v>4887</v>
      </c>
      <c r="B2547" s="611" t="s">
        <v>8506</v>
      </c>
      <c r="C2547" s="611" t="s">
        <v>2407</v>
      </c>
      <c r="D2547" s="611" t="s">
        <v>948</v>
      </c>
      <c r="E2547" s="612">
        <v>67.69</v>
      </c>
      <c r="F2547" s="613">
        <v>74.47</v>
      </c>
    </row>
    <row r="2548" spans="1:6" ht="13.8" x14ac:dyDescent="0.25">
      <c r="A2548" s="610">
        <v>4888</v>
      </c>
      <c r="B2548" s="611" t="s">
        <v>8507</v>
      </c>
      <c r="C2548" s="611" t="s">
        <v>2407</v>
      </c>
      <c r="D2548" s="611" t="s">
        <v>948</v>
      </c>
      <c r="E2548" s="612">
        <v>67.69</v>
      </c>
      <c r="F2548" s="613">
        <v>74.47</v>
      </c>
    </row>
    <row r="2549" spans="1:6" ht="13.8" x14ac:dyDescent="0.25">
      <c r="A2549" s="610">
        <v>4888</v>
      </c>
      <c r="B2549" s="611" t="s">
        <v>8508</v>
      </c>
      <c r="C2549" s="611" t="s">
        <v>2407</v>
      </c>
      <c r="D2549" s="611" t="s">
        <v>948</v>
      </c>
      <c r="E2549" s="612">
        <v>67.69</v>
      </c>
      <c r="F2549" s="613">
        <v>74.47</v>
      </c>
    </row>
    <row r="2550" spans="1:6" ht="13.8" x14ac:dyDescent="0.25">
      <c r="A2550" s="610">
        <v>4888</v>
      </c>
      <c r="B2550" s="611" t="s">
        <v>8509</v>
      </c>
      <c r="C2550" s="611" t="s">
        <v>2407</v>
      </c>
      <c r="D2550" s="611" t="s">
        <v>948</v>
      </c>
      <c r="E2550" s="612">
        <v>67.69</v>
      </c>
      <c r="F2550" s="613">
        <v>74.47</v>
      </c>
    </row>
    <row r="2551" spans="1:6" ht="13.8" x14ac:dyDescent="0.25">
      <c r="A2551" s="610">
        <v>4888</v>
      </c>
      <c r="B2551" s="611" t="s">
        <v>8510</v>
      </c>
      <c r="C2551" s="611" t="s">
        <v>2407</v>
      </c>
      <c r="D2551" s="611" t="s">
        <v>948</v>
      </c>
      <c r="E2551" s="612">
        <v>67.69</v>
      </c>
      <c r="F2551" s="613">
        <v>74.47</v>
      </c>
    </row>
    <row r="2552" spans="1:6" ht="13.8" x14ac:dyDescent="0.25">
      <c r="A2552" s="610">
        <v>4890</v>
      </c>
      <c r="B2552" s="611" t="s">
        <v>8511</v>
      </c>
      <c r="C2552" s="611" t="s">
        <v>2407</v>
      </c>
      <c r="D2552" s="611" t="s">
        <v>948</v>
      </c>
      <c r="E2552" s="612">
        <v>67.69</v>
      </c>
      <c r="F2552" s="613">
        <v>74.47</v>
      </c>
    </row>
    <row r="2553" spans="1:6" ht="13.8" x14ac:dyDescent="0.25">
      <c r="A2553" s="610">
        <v>4890</v>
      </c>
      <c r="B2553" s="611" t="s">
        <v>8512</v>
      </c>
      <c r="C2553" s="611" t="s">
        <v>2407</v>
      </c>
      <c r="D2553" s="611" t="s">
        <v>948</v>
      </c>
      <c r="E2553" s="612">
        <v>67.69</v>
      </c>
      <c r="F2553" s="613">
        <v>74.47</v>
      </c>
    </row>
    <row r="2554" spans="1:6" ht="13.8" x14ac:dyDescent="0.25">
      <c r="A2554" s="610">
        <v>4890</v>
      </c>
      <c r="B2554" s="611" t="s">
        <v>8513</v>
      </c>
      <c r="C2554" s="611" t="s">
        <v>2407</v>
      </c>
      <c r="D2554" s="611" t="s">
        <v>948</v>
      </c>
      <c r="E2554" s="612">
        <v>67.69</v>
      </c>
      <c r="F2554" s="613">
        <v>74.47</v>
      </c>
    </row>
    <row r="2555" spans="1:6" ht="13.8" x14ac:dyDescent="0.25">
      <c r="A2555" s="610">
        <v>4890</v>
      </c>
      <c r="B2555" s="611" t="s">
        <v>8514</v>
      </c>
      <c r="C2555" s="611" t="s">
        <v>2407</v>
      </c>
      <c r="D2555" s="611" t="s">
        <v>948</v>
      </c>
      <c r="E2555" s="612">
        <v>67.69</v>
      </c>
      <c r="F2555" s="613">
        <v>74.47</v>
      </c>
    </row>
    <row r="2556" spans="1:6" ht="13.8" x14ac:dyDescent="0.25">
      <c r="A2556" s="610">
        <v>4890</v>
      </c>
      <c r="B2556" s="611" t="s">
        <v>8515</v>
      </c>
      <c r="C2556" s="611" t="s">
        <v>2407</v>
      </c>
      <c r="D2556" s="611" t="s">
        <v>948</v>
      </c>
      <c r="E2556" s="612">
        <v>67.69</v>
      </c>
      <c r="F2556" s="613">
        <v>74.47</v>
      </c>
    </row>
    <row r="2557" spans="1:6" ht="13.8" x14ac:dyDescent="0.25">
      <c r="A2557" s="610">
        <v>4890</v>
      </c>
      <c r="B2557" s="611" t="s">
        <v>8516</v>
      </c>
      <c r="C2557" s="611" t="s">
        <v>2407</v>
      </c>
      <c r="D2557" s="611" t="s">
        <v>948</v>
      </c>
      <c r="E2557" s="612">
        <v>67.69</v>
      </c>
      <c r="F2557" s="613">
        <v>74.47</v>
      </c>
    </row>
    <row r="2558" spans="1:6" ht="13.8" x14ac:dyDescent="0.25">
      <c r="A2558" s="610">
        <v>4890</v>
      </c>
      <c r="B2558" s="611" t="s">
        <v>8517</v>
      </c>
      <c r="C2558" s="611" t="s">
        <v>2407</v>
      </c>
      <c r="D2558" s="611" t="s">
        <v>948</v>
      </c>
      <c r="E2558" s="612">
        <v>67.69</v>
      </c>
      <c r="F2558" s="613">
        <v>74.47</v>
      </c>
    </row>
    <row r="2559" spans="1:6" ht="13.8" x14ac:dyDescent="0.25">
      <c r="A2559" s="610">
        <v>4890</v>
      </c>
      <c r="B2559" s="611" t="s">
        <v>8518</v>
      </c>
      <c r="C2559" s="611" t="s">
        <v>2407</v>
      </c>
      <c r="D2559" s="611" t="s">
        <v>948</v>
      </c>
      <c r="E2559" s="612">
        <v>67.69</v>
      </c>
      <c r="F2559" s="613">
        <v>74.47</v>
      </c>
    </row>
    <row r="2560" spans="1:6" ht="13.8" x14ac:dyDescent="0.25">
      <c r="A2560" s="610">
        <v>4890</v>
      </c>
      <c r="B2560" s="611" t="s">
        <v>8519</v>
      </c>
      <c r="C2560" s="611" t="s">
        <v>2407</v>
      </c>
      <c r="D2560" s="611" t="s">
        <v>948</v>
      </c>
      <c r="E2560" s="612">
        <v>67.69</v>
      </c>
      <c r="F2560" s="613">
        <v>74.47</v>
      </c>
    </row>
    <row r="2561" spans="1:6" ht="13.8" x14ac:dyDescent="0.25">
      <c r="A2561" s="610">
        <v>4890</v>
      </c>
      <c r="B2561" s="611" t="s">
        <v>8520</v>
      </c>
      <c r="C2561" s="611" t="s">
        <v>2407</v>
      </c>
      <c r="D2561" s="611" t="s">
        <v>948</v>
      </c>
      <c r="E2561" s="612">
        <v>67.69</v>
      </c>
      <c r="F2561" s="613">
        <v>74.47</v>
      </c>
    </row>
    <row r="2562" spans="1:6" ht="13.8" x14ac:dyDescent="0.25">
      <c r="A2562" s="610">
        <v>4890</v>
      </c>
      <c r="B2562" s="611" t="s">
        <v>8521</v>
      </c>
      <c r="C2562" s="611" t="s">
        <v>2407</v>
      </c>
      <c r="D2562" s="611" t="s">
        <v>948</v>
      </c>
      <c r="E2562" s="612">
        <v>67.69</v>
      </c>
      <c r="F2562" s="613">
        <v>74.47</v>
      </c>
    </row>
    <row r="2563" spans="1:6" ht="13.8" x14ac:dyDescent="0.25">
      <c r="A2563" s="610">
        <v>4891</v>
      </c>
      <c r="B2563" s="611" t="s">
        <v>8522</v>
      </c>
      <c r="C2563" s="611" t="s">
        <v>2407</v>
      </c>
      <c r="D2563" s="611" t="s">
        <v>948</v>
      </c>
      <c r="E2563" s="612">
        <v>67.69</v>
      </c>
      <c r="F2563" s="613">
        <v>74.47</v>
      </c>
    </row>
    <row r="2564" spans="1:6" ht="13.8" x14ac:dyDescent="0.25">
      <c r="A2564" s="610">
        <v>4892</v>
      </c>
      <c r="B2564" s="611" t="s">
        <v>8523</v>
      </c>
      <c r="C2564" s="611" t="s">
        <v>2407</v>
      </c>
      <c r="D2564" s="611" t="s">
        <v>948</v>
      </c>
      <c r="E2564" s="612">
        <v>67.69</v>
      </c>
      <c r="F2564" s="613">
        <v>74.47</v>
      </c>
    </row>
    <row r="2565" spans="1:6" ht="13.8" x14ac:dyDescent="0.25">
      <c r="A2565" s="610">
        <v>4892</v>
      </c>
      <c r="B2565" s="611" t="s">
        <v>8524</v>
      </c>
      <c r="C2565" s="611" t="s">
        <v>2407</v>
      </c>
      <c r="D2565" s="611" t="s">
        <v>948</v>
      </c>
      <c r="E2565" s="612">
        <v>67.69</v>
      </c>
      <c r="F2565" s="613">
        <v>74.47</v>
      </c>
    </row>
    <row r="2566" spans="1:6" ht="13.8" x14ac:dyDescent="0.25">
      <c r="A2566" s="610">
        <v>4892</v>
      </c>
      <c r="B2566" s="611" t="s">
        <v>8525</v>
      </c>
      <c r="C2566" s="611" t="s">
        <v>2407</v>
      </c>
      <c r="D2566" s="611" t="s">
        <v>948</v>
      </c>
      <c r="E2566" s="612">
        <v>67.69</v>
      </c>
      <c r="F2566" s="613">
        <v>74.47</v>
      </c>
    </row>
    <row r="2567" spans="1:6" ht="13.8" x14ac:dyDescent="0.25">
      <c r="A2567" s="610">
        <v>4892</v>
      </c>
      <c r="B2567" s="611" t="s">
        <v>8526</v>
      </c>
      <c r="C2567" s="611" t="s">
        <v>2407</v>
      </c>
      <c r="D2567" s="611" t="s">
        <v>948</v>
      </c>
      <c r="E2567" s="612">
        <v>67.69</v>
      </c>
      <c r="F2567" s="613">
        <v>74.47</v>
      </c>
    </row>
    <row r="2568" spans="1:6" ht="13.8" x14ac:dyDescent="0.25">
      <c r="A2568" s="610">
        <v>4892</v>
      </c>
      <c r="B2568" s="611" t="s">
        <v>8527</v>
      </c>
      <c r="C2568" s="611" t="s">
        <v>2407</v>
      </c>
      <c r="D2568" s="611" t="s">
        <v>948</v>
      </c>
      <c r="E2568" s="612">
        <v>67.69</v>
      </c>
      <c r="F2568" s="613">
        <v>74.47</v>
      </c>
    </row>
    <row r="2569" spans="1:6" ht="13.8" x14ac:dyDescent="0.25">
      <c r="A2569" s="610">
        <v>4892</v>
      </c>
      <c r="B2569" s="611" t="s">
        <v>8528</v>
      </c>
      <c r="C2569" s="611" t="s">
        <v>2407</v>
      </c>
      <c r="D2569" s="611" t="s">
        <v>948</v>
      </c>
      <c r="E2569" s="612">
        <v>67.69</v>
      </c>
      <c r="F2569" s="613">
        <v>74.47</v>
      </c>
    </row>
    <row r="2570" spans="1:6" ht="13.8" x14ac:dyDescent="0.25">
      <c r="A2570" s="610">
        <v>4892</v>
      </c>
      <c r="B2570" s="611" t="s">
        <v>8352</v>
      </c>
      <c r="C2570" s="611" t="s">
        <v>2407</v>
      </c>
      <c r="D2570" s="611" t="s">
        <v>948</v>
      </c>
      <c r="E2570" s="612">
        <v>67.69</v>
      </c>
      <c r="F2570" s="613">
        <v>74.47</v>
      </c>
    </row>
    <row r="2571" spans="1:6" ht="13.8" x14ac:dyDescent="0.25">
      <c r="A2571" s="610">
        <v>4892</v>
      </c>
      <c r="B2571" s="611" t="s">
        <v>8529</v>
      </c>
      <c r="C2571" s="611" t="s">
        <v>2407</v>
      </c>
      <c r="D2571" s="611" t="s">
        <v>948</v>
      </c>
      <c r="E2571" s="612">
        <v>67.69</v>
      </c>
      <c r="F2571" s="613">
        <v>74.47</v>
      </c>
    </row>
    <row r="2572" spans="1:6" ht="13.8" x14ac:dyDescent="0.25">
      <c r="A2572" s="610">
        <v>4892</v>
      </c>
      <c r="B2572" s="611" t="s">
        <v>8530</v>
      </c>
      <c r="C2572" s="611" t="s">
        <v>2407</v>
      </c>
      <c r="D2572" s="611" t="s">
        <v>948</v>
      </c>
      <c r="E2572" s="612">
        <v>67.69</v>
      </c>
      <c r="F2572" s="613">
        <v>74.47</v>
      </c>
    </row>
    <row r="2573" spans="1:6" ht="13.8" x14ac:dyDescent="0.25">
      <c r="A2573" s="610">
        <v>4892</v>
      </c>
      <c r="B2573" s="611" t="s">
        <v>8531</v>
      </c>
      <c r="C2573" s="611" t="s">
        <v>2407</v>
      </c>
      <c r="D2573" s="611" t="s">
        <v>948</v>
      </c>
      <c r="E2573" s="612">
        <v>67.69</v>
      </c>
      <c r="F2573" s="613">
        <v>74.47</v>
      </c>
    </row>
    <row r="2574" spans="1:6" ht="13.8" x14ac:dyDescent="0.25">
      <c r="A2574" s="610">
        <v>4892</v>
      </c>
      <c r="B2574" s="611" t="s">
        <v>8532</v>
      </c>
      <c r="C2574" s="611" t="s">
        <v>2407</v>
      </c>
      <c r="D2574" s="611" t="s">
        <v>948</v>
      </c>
      <c r="E2574" s="612">
        <v>67.69</v>
      </c>
      <c r="F2574" s="613">
        <v>74.47</v>
      </c>
    </row>
    <row r="2575" spans="1:6" ht="13.8" x14ac:dyDescent="0.25">
      <c r="A2575" s="610">
        <v>4892</v>
      </c>
      <c r="B2575" s="611" t="s">
        <v>8533</v>
      </c>
      <c r="C2575" s="611" t="s">
        <v>2407</v>
      </c>
      <c r="D2575" s="611" t="s">
        <v>948</v>
      </c>
      <c r="E2575" s="612">
        <v>67.69</v>
      </c>
      <c r="F2575" s="613">
        <v>74.47</v>
      </c>
    </row>
    <row r="2576" spans="1:6" ht="13.8" x14ac:dyDescent="0.25">
      <c r="A2576" s="610">
        <v>4892</v>
      </c>
      <c r="B2576" s="611" t="s">
        <v>8534</v>
      </c>
      <c r="C2576" s="611" t="s">
        <v>2407</v>
      </c>
      <c r="D2576" s="611" t="s">
        <v>948</v>
      </c>
      <c r="E2576" s="612">
        <v>67.69</v>
      </c>
      <c r="F2576" s="613">
        <v>74.47</v>
      </c>
    </row>
    <row r="2577" spans="1:6" ht="13.8" x14ac:dyDescent="0.25">
      <c r="A2577" s="610">
        <v>4892</v>
      </c>
      <c r="B2577" s="611" t="s">
        <v>8535</v>
      </c>
      <c r="C2577" s="611" t="s">
        <v>2407</v>
      </c>
      <c r="D2577" s="611" t="s">
        <v>948</v>
      </c>
      <c r="E2577" s="612">
        <v>67.69</v>
      </c>
      <c r="F2577" s="613">
        <v>74.47</v>
      </c>
    </row>
    <row r="2578" spans="1:6" ht="13.8" x14ac:dyDescent="0.25">
      <c r="A2578" s="610">
        <v>4892</v>
      </c>
      <c r="B2578" s="611" t="s">
        <v>8536</v>
      </c>
      <c r="C2578" s="611" t="s">
        <v>2407</v>
      </c>
      <c r="D2578" s="611" t="s">
        <v>948</v>
      </c>
      <c r="E2578" s="612">
        <v>67.69</v>
      </c>
      <c r="F2578" s="613">
        <v>74.47</v>
      </c>
    </row>
    <row r="2579" spans="1:6" ht="13.8" x14ac:dyDescent="0.25">
      <c r="A2579" s="610">
        <v>4892</v>
      </c>
      <c r="B2579" s="611" t="s">
        <v>8537</v>
      </c>
      <c r="C2579" s="611" t="s">
        <v>2407</v>
      </c>
      <c r="D2579" s="611" t="s">
        <v>948</v>
      </c>
      <c r="E2579" s="612">
        <v>67.69</v>
      </c>
      <c r="F2579" s="613">
        <v>74.47</v>
      </c>
    </row>
    <row r="2580" spans="1:6" ht="13.8" x14ac:dyDescent="0.25">
      <c r="A2580" s="610">
        <v>4892</v>
      </c>
      <c r="B2580" s="611" t="s">
        <v>8538</v>
      </c>
      <c r="C2580" s="611" t="s">
        <v>2407</v>
      </c>
      <c r="D2580" s="611" t="s">
        <v>948</v>
      </c>
      <c r="E2580" s="612">
        <v>67.69</v>
      </c>
      <c r="F2580" s="613">
        <v>74.47</v>
      </c>
    </row>
    <row r="2581" spans="1:6" ht="13.8" x14ac:dyDescent="0.25">
      <c r="A2581" s="610">
        <v>4892</v>
      </c>
      <c r="B2581" s="611" t="s">
        <v>8539</v>
      </c>
      <c r="C2581" s="611" t="s">
        <v>2407</v>
      </c>
      <c r="D2581" s="611" t="s">
        <v>948</v>
      </c>
      <c r="E2581" s="612">
        <v>67.69</v>
      </c>
      <c r="F2581" s="613">
        <v>74.47</v>
      </c>
    </row>
    <row r="2582" spans="1:6" ht="13.8" x14ac:dyDescent="0.25">
      <c r="A2582" s="610">
        <v>4892</v>
      </c>
      <c r="B2582" s="611" t="s">
        <v>8540</v>
      </c>
      <c r="C2582" s="611" t="s">
        <v>2407</v>
      </c>
      <c r="D2582" s="611" t="s">
        <v>948</v>
      </c>
      <c r="E2582" s="612">
        <v>67.69</v>
      </c>
      <c r="F2582" s="613">
        <v>74.47</v>
      </c>
    </row>
    <row r="2583" spans="1:6" ht="13.8" x14ac:dyDescent="0.25">
      <c r="A2583" s="610">
        <v>4892</v>
      </c>
      <c r="B2583" s="611" t="s">
        <v>8541</v>
      </c>
      <c r="C2583" s="611" t="s">
        <v>2407</v>
      </c>
      <c r="D2583" s="611" t="s">
        <v>948</v>
      </c>
      <c r="E2583" s="612">
        <v>67.69</v>
      </c>
      <c r="F2583" s="613">
        <v>74.47</v>
      </c>
    </row>
    <row r="2584" spans="1:6" ht="13.8" x14ac:dyDescent="0.25">
      <c r="A2584" s="610">
        <v>4892</v>
      </c>
      <c r="B2584" s="611" t="s">
        <v>8542</v>
      </c>
      <c r="C2584" s="611" t="s">
        <v>2407</v>
      </c>
      <c r="D2584" s="611" t="s">
        <v>948</v>
      </c>
      <c r="E2584" s="612">
        <v>67.69</v>
      </c>
      <c r="F2584" s="613">
        <v>74.47</v>
      </c>
    </row>
    <row r="2585" spans="1:6" ht="13.8" x14ac:dyDescent="0.25">
      <c r="A2585" s="610">
        <v>4892</v>
      </c>
      <c r="B2585" s="611" t="s">
        <v>8543</v>
      </c>
      <c r="C2585" s="611" t="s">
        <v>2407</v>
      </c>
      <c r="D2585" s="611" t="s">
        <v>948</v>
      </c>
      <c r="E2585" s="612">
        <v>67.69</v>
      </c>
      <c r="F2585" s="613">
        <v>74.47</v>
      </c>
    </row>
    <row r="2586" spans="1:6" ht="13.8" x14ac:dyDescent="0.25">
      <c r="A2586" s="610">
        <v>4892</v>
      </c>
      <c r="B2586" s="611" t="s">
        <v>8544</v>
      </c>
      <c r="C2586" s="611" t="s">
        <v>2407</v>
      </c>
      <c r="D2586" s="611" t="s">
        <v>948</v>
      </c>
      <c r="E2586" s="612">
        <v>67.69</v>
      </c>
      <c r="F2586" s="613">
        <v>74.47</v>
      </c>
    </row>
    <row r="2587" spans="1:6" ht="13.8" x14ac:dyDescent="0.25">
      <c r="A2587" s="610">
        <v>4892</v>
      </c>
      <c r="B2587" s="611" t="s">
        <v>8545</v>
      </c>
      <c r="C2587" s="611" t="s">
        <v>2407</v>
      </c>
      <c r="D2587" s="611" t="s">
        <v>948</v>
      </c>
      <c r="E2587" s="612">
        <v>67.69</v>
      </c>
      <c r="F2587" s="613">
        <v>74.47</v>
      </c>
    </row>
    <row r="2588" spans="1:6" ht="13.8" x14ac:dyDescent="0.25">
      <c r="A2588" s="610">
        <v>4892</v>
      </c>
      <c r="B2588" s="611" t="s">
        <v>8353</v>
      </c>
      <c r="C2588" s="611" t="s">
        <v>2407</v>
      </c>
      <c r="D2588" s="611" t="s">
        <v>948</v>
      </c>
      <c r="E2588" s="612">
        <v>67.69</v>
      </c>
      <c r="F2588" s="613">
        <v>74.47</v>
      </c>
    </row>
    <row r="2589" spans="1:6" ht="13.8" x14ac:dyDescent="0.25">
      <c r="A2589" s="610">
        <v>4892</v>
      </c>
      <c r="B2589" s="611" t="s">
        <v>8546</v>
      </c>
      <c r="C2589" s="611" t="s">
        <v>2407</v>
      </c>
      <c r="D2589" s="611" t="s">
        <v>948</v>
      </c>
      <c r="E2589" s="612">
        <v>67.69</v>
      </c>
      <c r="F2589" s="613">
        <v>74.47</v>
      </c>
    </row>
    <row r="2590" spans="1:6" ht="13.8" x14ac:dyDescent="0.25">
      <c r="A2590" s="610">
        <v>4892</v>
      </c>
      <c r="B2590" s="611" t="s">
        <v>8547</v>
      </c>
      <c r="C2590" s="611" t="s">
        <v>2407</v>
      </c>
      <c r="D2590" s="611" t="s">
        <v>948</v>
      </c>
      <c r="E2590" s="612">
        <v>67.69</v>
      </c>
      <c r="F2590" s="613">
        <v>74.47</v>
      </c>
    </row>
    <row r="2591" spans="1:6" ht="13.8" x14ac:dyDescent="0.25">
      <c r="A2591" s="610">
        <v>4892</v>
      </c>
      <c r="B2591" s="611" t="s">
        <v>8548</v>
      </c>
      <c r="C2591" s="611" t="s">
        <v>2407</v>
      </c>
      <c r="D2591" s="611" t="s">
        <v>948</v>
      </c>
      <c r="E2591" s="612">
        <v>67.69</v>
      </c>
      <c r="F2591" s="613">
        <v>74.47</v>
      </c>
    </row>
    <row r="2592" spans="1:6" ht="13.8" x14ac:dyDescent="0.25">
      <c r="A2592" s="610">
        <v>4892</v>
      </c>
      <c r="B2592" s="611" t="s">
        <v>8549</v>
      </c>
      <c r="C2592" s="611" t="s">
        <v>2407</v>
      </c>
      <c r="D2592" s="611" t="s">
        <v>948</v>
      </c>
      <c r="E2592" s="612">
        <v>67.69</v>
      </c>
      <c r="F2592" s="613">
        <v>74.47</v>
      </c>
    </row>
    <row r="2593" spans="1:6" ht="13.8" x14ac:dyDescent="0.25">
      <c r="A2593" s="610">
        <v>4892</v>
      </c>
      <c r="B2593" s="611" t="s">
        <v>8550</v>
      </c>
      <c r="C2593" s="611" t="s">
        <v>2407</v>
      </c>
      <c r="D2593" s="611" t="s">
        <v>948</v>
      </c>
      <c r="E2593" s="612">
        <v>67.69</v>
      </c>
      <c r="F2593" s="613">
        <v>74.47</v>
      </c>
    </row>
    <row r="2594" spans="1:6" ht="13.8" x14ac:dyDescent="0.25">
      <c r="A2594" s="610">
        <v>4892</v>
      </c>
      <c r="B2594" s="611" t="s">
        <v>8551</v>
      </c>
      <c r="C2594" s="611" t="s">
        <v>2407</v>
      </c>
      <c r="D2594" s="611" t="s">
        <v>948</v>
      </c>
      <c r="E2594" s="612">
        <v>67.69</v>
      </c>
      <c r="F2594" s="613">
        <v>74.47</v>
      </c>
    </row>
    <row r="2595" spans="1:6" ht="13.8" x14ac:dyDescent="0.25">
      <c r="A2595" s="610">
        <v>4892</v>
      </c>
      <c r="B2595" s="611" t="s">
        <v>8552</v>
      </c>
      <c r="C2595" s="611" t="s">
        <v>2407</v>
      </c>
      <c r="D2595" s="611" t="s">
        <v>948</v>
      </c>
      <c r="E2595" s="612">
        <v>67.69</v>
      </c>
      <c r="F2595" s="613">
        <v>74.47</v>
      </c>
    </row>
    <row r="2596" spans="1:6" ht="13.8" x14ac:dyDescent="0.25">
      <c r="A2596" s="610">
        <v>4892</v>
      </c>
      <c r="B2596" s="611" t="s">
        <v>8553</v>
      </c>
      <c r="C2596" s="611" t="s">
        <v>2407</v>
      </c>
      <c r="D2596" s="611" t="s">
        <v>948</v>
      </c>
      <c r="E2596" s="612">
        <v>67.69</v>
      </c>
      <c r="F2596" s="613">
        <v>74.47</v>
      </c>
    </row>
    <row r="2597" spans="1:6" ht="13.8" x14ac:dyDescent="0.25">
      <c r="A2597" s="610">
        <v>4895</v>
      </c>
      <c r="B2597" s="611" t="s">
        <v>8554</v>
      </c>
      <c r="C2597" s="611" t="s">
        <v>2407</v>
      </c>
      <c r="D2597" s="611" t="s">
        <v>948</v>
      </c>
      <c r="E2597" s="612">
        <v>67.69</v>
      </c>
      <c r="F2597" s="613">
        <v>74.47</v>
      </c>
    </row>
    <row r="2598" spans="1:6" ht="13.8" x14ac:dyDescent="0.25">
      <c r="A2598" s="610">
        <v>4895</v>
      </c>
      <c r="B2598" s="611" t="s">
        <v>8555</v>
      </c>
      <c r="C2598" s="611" t="s">
        <v>2407</v>
      </c>
      <c r="D2598" s="611" t="s">
        <v>948</v>
      </c>
      <c r="E2598" s="612">
        <v>67.69</v>
      </c>
      <c r="F2598" s="613">
        <v>74.47</v>
      </c>
    </row>
    <row r="2599" spans="1:6" ht="13.8" x14ac:dyDescent="0.25">
      <c r="A2599" s="610">
        <v>4895</v>
      </c>
      <c r="B2599" s="611" t="s">
        <v>8556</v>
      </c>
      <c r="C2599" s="611" t="s">
        <v>2407</v>
      </c>
      <c r="D2599" s="611" t="s">
        <v>948</v>
      </c>
      <c r="E2599" s="612">
        <v>67.69</v>
      </c>
      <c r="F2599" s="613">
        <v>74.47</v>
      </c>
    </row>
    <row r="2600" spans="1:6" ht="13.8" x14ac:dyDescent="0.25">
      <c r="A2600" s="610">
        <v>4895</v>
      </c>
      <c r="B2600" s="611" t="s">
        <v>8557</v>
      </c>
      <c r="C2600" s="611" t="s">
        <v>2407</v>
      </c>
      <c r="D2600" s="611" t="s">
        <v>948</v>
      </c>
      <c r="E2600" s="612">
        <v>67.69</v>
      </c>
      <c r="F2600" s="613">
        <v>74.47</v>
      </c>
    </row>
    <row r="2601" spans="1:6" ht="13.8" x14ac:dyDescent="0.25">
      <c r="A2601" s="610">
        <v>4895</v>
      </c>
      <c r="B2601" s="611" t="s">
        <v>8558</v>
      </c>
      <c r="C2601" s="611" t="s">
        <v>2407</v>
      </c>
      <c r="D2601" s="611" t="s">
        <v>948</v>
      </c>
      <c r="E2601" s="612">
        <v>67.69</v>
      </c>
      <c r="F2601" s="613">
        <v>74.47</v>
      </c>
    </row>
    <row r="2602" spans="1:6" ht="13.8" x14ac:dyDescent="0.25">
      <c r="A2602" s="610">
        <v>4895</v>
      </c>
      <c r="B2602" s="611" t="s">
        <v>8559</v>
      </c>
      <c r="C2602" s="611" t="s">
        <v>2407</v>
      </c>
      <c r="D2602" s="611" t="s">
        <v>948</v>
      </c>
      <c r="E2602" s="612">
        <v>67.69</v>
      </c>
      <c r="F2602" s="613">
        <v>74.47</v>
      </c>
    </row>
    <row r="2603" spans="1:6" ht="13.8" x14ac:dyDescent="0.25">
      <c r="A2603" s="610">
        <v>4895</v>
      </c>
      <c r="B2603" s="611" t="s">
        <v>8560</v>
      </c>
      <c r="C2603" s="611" t="s">
        <v>2407</v>
      </c>
      <c r="D2603" s="611" t="s">
        <v>948</v>
      </c>
      <c r="E2603" s="612">
        <v>67.69</v>
      </c>
      <c r="F2603" s="613">
        <v>74.47</v>
      </c>
    </row>
    <row r="2604" spans="1:6" ht="13.8" x14ac:dyDescent="0.25">
      <c r="A2604" s="610">
        <v>4895</v>
      </c>
      <c r="B2604" s="611" t="s">
        <v>8561</v>
      </c>
      <c r="C2604" s="611" t="s">
        <v>2407</v>
      </c>
      <c r="D2604" s="611" t="s">
        <v>948</v>
      </c>
      <c r="E2604" s="612">
        <v>67.69</v>
      </c>
      <c r="F2604" s="613">
        <v>74.47</v>
      </c>
    </row>
    <row r="2605" spans="1:6" ht="13.8" x14ac:dyDescent="0.25">
      <c r="A2605" s="610">
        <v>4895</v>
      </c>
      <c r="B2605" s="611" t="s">
        <v>8562</v>
      </c>
      <c r="C2605" s="611" t="s">
        <v>2407</v>
      </c>
      <c r="D2605" s="611" t="s">
        <v>948</v>
      </c>
      <c r="E2605" s="612">
        <v>67.69</v>
      </c>
      <c r="F2605" s="613">
        <v>74.47</v>
      </c>
    </row>
    <row r="2606" spans="1:6" ht="13.8" x14ac:dyDescent="0.25">
      <c r="A2606" s="610">
        <v>4895</v>
      </c>
      <c r="B2606" s="611" t="s">
        <v>8563</v>
      </c>
      <c r="C2606" s="611" t="s">
        <v>2407</v>
      </c>
      <c r="D2606" s="611" t="s">
        <v>948</v>
      </c>
      <c r="E2606" s="612">
        <v>67.69</v>
      </c>
      <c r="F2606" s="613">
        <v>74.47</v>
      </c>
    </row>
    <row r="2607" spans="1:6" ht="13.8" x14ac:dyDescent="0.25">
      <c r="A2607" s="610">
        <v>5118</v>
      </c>
      <c r="B2607" s="611" t="s">
        <v>8564</v>
      </c>
      <c r="C2607" s="611" t="s">
        <v>3162</v>
      </c>
      <c r="D2607" s="611" t="s">
        <v>5994</v>
      </c>
      <c r="E2607" s="612">
        <v>10.28</v>
      </c>
      <c r="F2607" s="613">
        <v>11.32</v>
      </c>
    </row>
    <row r="2608" spans="1:6" ht="13.8" x14ac:dyDescent="0.25">
      <c r="A2608" s="610">
        <v>5118</v>
      </c>
      <c r="B2608" s="611" t="s">
        <v>8565</v>
      </c>
      <c r="C2608" s="611" t="s">
        <v>3162</v>
      </c>
      <c r="D2608" s="611" t="s">
        <v>5994</v>
      </c>
      <c r="E2608" s="612">
        <v>10.28</v>
      </c>
      <c r="F2608" s="613">
        <v>11.32</v>
      </c>
    </row>
    <row r="2609" spans="1:6" ht="13.8" x14ac:dyDescent="0.25">
      <c r="A2609" s="610">
        <v>5120</v>
      </c>
      <c r="B2609" s="611" t="s">
        <v>8566</v>
      </c>
      <c r="C2609" s="611" t="s">
        <v>3162</v>
      </c>
      <c r="D2609" s="611" t="s">
        <v>5994</v>
      </c>
      <c r="E2609" s="612">
        <v>10.28</v>
      </c>
      <c r="F2609" s="613">
        <v>11.32</v>
      </c>
    </row>
    <row r="2610" spans="1:6" ht="13.8" x14ac:dyDescent="0.25">
      <c r="A2610" s="610">
        <v>5141</v>
      </c>
      <c r="B2610" s="611" t="s">
        <v>8567</v>
      </c>
      <c r="C2610" s="611" t="s">
        <v>3162</v>
      </c>
      <c r="D2610" s="611" t="s">
        <v>5994</v>
      </c>
      <c r="E2610" s="612">
        <v>10.28</v>
      </c>
      <c r="F2610" s="613">
        <v>11.32</v>
      </c>
    </row>
    <row r="2611" spans="1:6" ht="13.8" x14ac:dyDescent="0.25">
      <c r="A2611" s="610">
        <v>5153</v>
      </c>
      <c r="B2611" s="611" t="s">
        <v>8568</v>
      </c>
      <c r="C2611" s="611" t="s">
        <v>3162</v>
      </c>
      <c r="D2611" s="611" t="s">
        <v>5994</v>
      </c>
      <c r="E2611" s="612">
        <v>10.28</v>
      </c>
      <c r="F2611" s="613">
        <v>11.32</v>
      </c>
    </row>
    <row r="2612" spans="1:6" ht="13.8" x14ac:dyDescent="0.25">
      <c r="A2612" s="610">
        <v>5153</v>
      </c>
      <c r="B2612" s="611" t="s">
        <v>8569</v>
      </c>
      <c r="C2612" s="611" t="s">
        <v>3162</v>
      </c>
      <c r="D2612" s="611" t="s">
        <v>5994</v>
      </c>
      <c r="E2612" s="612">
        <v>10.28</v>
      </c>
      <c r="F2612" s="613">
        <v>11.32</v>
      </c>
    </row>
    <row r="2613" spans="1:6" ht="13.8" x14ac:dyDescent="0.25">
      <c r="A2613" s="610">
        <v>5157</v>
      </c>
      <c r="B2613" s="611" t="s">
        <v>8570</v>
      </c>
      <c r="C2613" s="611" t="s">
        <v>3162</v>
      </c>
      <c r="D2613" s="611" t="s">
        <v>5994</v>
      </c>
      <c r="E2613" s="612">
        <v>10.28</v>
      </c>
      <c r="F2613" s="613">
        <v>11.32</v>
      </c>
    </row>
    <row r="2614" spans="1:6" ht="13.8" x14ac:dyDescent="0.25">
      <c r="A2614" s="610">
        <v>5172</v>
      </c>
      <c r="B2614" s="611" t="s">
        <v>8571</v>
      </c>
      <c r="C2614" s="611" t="s">
        <v>3162</v>
      </c>
      <c r="D2614" s="611" t="s">
        <v>5994</v>
      </c>
      <c r="E2614" s="612">
        <v>10.28</v>
      </c>
      <c r="F2614" s="613">
        <v>11.32</v>
      </c>
    </row>
    <row r="2615" spans="1:6" ht="13.8" x14ac:dyDescent="0.25">
      <c r="A2615" s="610">
        <v>5172</v>
      </c>
      <c r="B2615" s="611" t="s">
        <v>8572</v>
      </c>
      <c r="C2615" s="611" t="s">
        <v>3162</v>
      </c>
      <c r="D2615" s="611" t="s">
        <v>5994</v>
      </c>
      <c r="E2615" s="612">
        <v>10.28</v>
      </c>
      <c r="F2615" s="613">
        <v>11.32</v>
      </c>
    </row>
    <row r="2616" spans="1:6" ht="13.8" x14ac:dyDescent="0.25">
      <c r="A2616" s="610">
        <v>5172</v>
      </c>
      <c r="B2616" s="611" t="s">
        <v>8573</v>
      </c>
      <c r="C2616" s="611" t="s">
        <v>3162</v>
      </c>
      <c r="D2616" s="611" t="s">
        <v>5994</v>
      </c>
      <c r="E2616" s="612">
        <v>10.28</v>
      </c>
      <c r="F2616" s="613">
        <v>11.32</v>
      </c>
    </row>
    <row r="2617" spans="1:6" ht="13.8" x14ac:dyDescent="0.25">
      <c r="A2617" s="610">
        <v>5172</v>
      </c>
      <c r="B2617" s="611" t="s">
        <v>8574</v>
      </c>
      <c r="C2617" s="611" t="s">
        <v>3162</v>
      </c>
      <c r="D2617" s="611" t="s">
        <v>5994</v>
      </c>
      <c r="E2617" s="612">
        <v>10.28</v>
      </c>
      <c r="F2617" s="613">
        <v>11.32</v>
      </c>
    </row>
    <row r="2618" spans="1:6" ht="13.8" x14ac:dyDescent="0.25">
      <c r="A2618" s="610">
        <v>5172</v>
      </c>
      <c r="B2618" s="611" t="s">
        <v>8575</v>
      </c>
      <c r="C2618" s="611" t="s">
        <v>3162</v>
      </c>
      <c r="D2618" s="611" t="s">
        <v>5994</v>
      </c>
      <c r="E2618" s="612">
        <v>10.28</v>
      </c>
      <c r="F2618" s="613">
        <v>11.32</v>
      </c>
    </row>
    <row r="2619" spans="1:6" ht="13.8" x14ac:dyDescent="0.25">
      <c r="A2619" s="610">
        <v>5172</v>
      </c>
      <c r="B2619" s="611" t="s">
        <v>8576</v>
      </c>
      <c r="C2619" s="611" t="s">
        <v>3162</v>
      </c>
      <c r="D2619" s="611" t="s">
        <v>5994</v>
      </c>
      <c r="E2619" s="612">
        <v>10.28</v>
      </c>
      <c r="F2619" s="613">
        <v>11.32</v>
      </c>
    </row>
    <row r="2620" spans="1:6" ht="13.8" x14ac:dyDescent="0.25">
      <c r="A2620" s="610">
        <v>5201</v>
      </c>
      <c r="B2620" s="611" t="s">
        <v>8577</v>
      </c>
      <c r="C2620" s="611" t="s">
        <v>3162</v>
      </c>
      <c r="D2620" s="611" t="s">
        <v>5994</v>
      </c>
      <c r="E2620" s="612">
        <v>10.28</v>
      </c>
      <c r="F2620" s="613">
        <v>11.32</v>
      </c>
    </row>
    <row r="2621" spans="1:6" ht="13.8" x14ac:dyDescent="0.25">
      <c r="A2621" s="610">
        <v>5201</v>
      </c>
      <c r="B2621" s="611" t="s">
        <v>8578</v>
      </c>
      <c r="C2621" s="611" t="s">
        <v>3162</v>
      </c>
      <c r="D2621" s="611" t="s">
        <v>5994</v>
      </c>
      <c r="E2621" s="612">
        <v>10.28</v>
      </c>
      <c r="F2621" s="613">
        <v>11.32</v>
      </c>
    </row>
    <row r="2622" spans="1:6" ht="13.8" x14ac:dyDescent="0.25">
      <c r="A2622" s="610">
        <v>5202</v>
      </c>
      <c r="B2622" s="611" t="s">
        <v>8579</v>
      </c>
      <c r="C2622" s="611" t="s">
        <v>3162</v>
      </c>
      <c r="D2622" s="611" t="s">
        <v>5994</v>
      </c>
      <c r="E2622" s="612">
        <v>10.28</v>
      </c>
      <c r="F2622" s="613">
        <v>11.32</v>
      </c>
    </row>
    <row r="2623" spans="1:6" ht="13.8" x14ac:dyDescent="0.25">
      <c r="A2623" s="610">
        <v>5203</v>
      </c>
      <c r="B2623" s="611" t="s">
        <v>8580</v>
      </c>
      <c r="C2623" s="611" t="s">
        <v>3162</v>
      </c>
      <c r="D2623" s="611" t="s">
        <v>5994</v>
      </c>
      <c r="E2623" s="612">
        <v>10.28</v>
      </c>
      <c r="F2623" s="613">
        <v>11.32</v>
      </c>
    </row>
    <row r="2624" spans="1:6" ht="13.8" x14ac:dyDescent="0.25">
      <c r="A2624" s="610">
        <v>5203</v>
      </c>
      <c r="B2624" s="611" t="s">
        <v>8581</v>
      </c>
      <c r="C2624" s="611" t="s">
        <v>3162</v>
      </c>
      <c r="D2624" s="611" t="s">
        <v>5994</v>
      </c>
      <c r="E2624" s="612">
        <v>10.28</v>
      </c>
      <c r="F2624" s="613">
        <v>11.32</v>
      </c>
    </row>
    <row r="2625" spans="1:6" ht="13.8" x14ac:dyDescent="0.25">
      <c r="A2625" s="610">
        <v>5203</v>
      </c>
      <c r="B2625" s="611" t="s">
        <v>8582</v>
      </c>
      <c r="C2625" s="611" t="s">
        <v>3162</v>
      </c>
      <c r="D2625" s="611" t="s">
        <v>5994</v>
      </c>
      <c r="E2625" s="612">
        <v>10.28</v>
      </c>
      <c r="F2625" s="613">
        <v>11.32</v>
      </c>
    </row>
    <row r="2626" spans="1:6" ht="13.8" x14ac:dyDescent="0.25">
      <c r="A2626" s="610">
        <v>5204</v>
      </c>
      <c r="B2626" s="611" t="s">
        <v>8583</v>
      </c>
      <c r="C2626" s="611" t="s">
        <v>3162</v>
      </c>
      <c r="D2626" s="611" t="s">
        <v>5994</v>
      </c>
      <c r="E2626" s="612">
        <v>10.28</v>
      </c>
      <c r="F2626" s="613">
        <v>11.32</v>
      </c>
    </row>
    <row r="2627" spans="1:6" ht="13.8" x14ac:dyDescent="0.25">
      <c r="A2627" s="610">
        <v>5204</v>
      </c>
      <c r="B2627" s="611" t="s">
        <v>8584</v>
      </c>
      <c r="C2627" s="611" t="s">
        <v>3162</v>
      </c>
      <c r="D2627" s="611" t="s">
        <v>5994</v>
      </c>
      <c r="E2627" s="612">
        <v>10.28</v>
      </c>
      <c r="F2627" s="613">
        <v>11.32</v>
      </c>
    </row>
    <row r="2628" spans="1:6" ht="13.8" x14ac:dyDescent="0.25">
      <c r="A2628" s="610">
        <v>5210</v>
      </c>
      <c r="B2628" s="611" t="s">
        <v>8585</v>
      </c>
      <c r="C2628" s="611" t="s">
        <v>3162</v>
      </c>
      <c r="D2628" s="611" t="s">
        <v>5994</v>
      </c>
      <c r="E2628" s="612">
        <v>10.28</v>
      </c>
      <c r="F2628" s="613">
        <v>11.32</v>
      </c>
    </row>
    <row r="2629" spans="1:6" ht="13.8" x14ac:dyDescent="0.25">
      <c r="A2629" s="610">
        <v>5211</v>
      </c>
      <c r="B2629" s="611" t="s">
        <v>8586</v>
      </c>
      <c r="C2629" s="611" t="s">
        <v>3162</v>
      </c>
      <c r="D2629" s="611" t="s">
        <v>5994</v>
      </c>
      <c r="E2629" s="612">
        <v>10.28</v>
      </c>
      <c r="F2629" s="613">
        <v>11.32</v>
      </c>
    </row>
    <row r="2630" spans="1:6" ht="13.8" x14ac:dyDescent="0.25">
      <c r="A2630" s="610">
        <v>5211</v>
      </c>
      <c r="B2630" s="611" t="s">
        <v>8587</v>
      </c>
      <c r="C2630" s="611" t="s">
        <v>3162</v>
      </c>
      <c r="D2630" s="611" t="s">
        <v>5994</v>
      </c>
      <c r="E2630" s="612">
        <v>10.28</v>
      </c>
      <c r="F2630" s="613">
        <v>11.32</v>
      </c>
    </row>
    <row r="2631" spans="1:6" ht="13.8" x14ac:dyDescent="0.25">
      <c r="A2631" s="610">
        <v>5211</v>
      </c>
      <c r="B2631" s="611" t="s">
        <v>8588</v>
      </c>
      <c r="C2631" s="611" t="s">
        <v>3162</v>
      </c>
      <c r="D2631" s="611" t="s">
        <v>5994</v>
      </c>
      <c r="E2631" s="612">
        <v>10.28</v>
      </c>
      <c r="F2631" s="613">
        <v>11.32</v>
      </c>
    </row>
    <row r="2632" spans="1:6" ht="13.8" x14ac:dyDescent="0.25">
      <c r="A2632" s="610">
        <v>5211</v>
      </c>
      <c r="B2632" s="611" t="s">
        <v>8589</v>
      </c>
      <c r="C2632" s="611" t="s">
        <v>3162</v>
      </c>
      <c r="D2632" s="611" t="s">
        <v>5994</v>
      </c>
      <c r="E2632" s="612">
        <v>10.28</v>
      </c>
      <c r="F2632" s="613">
        <v>11.32</v>
      </c>
    </row>
    <row r="2633" spans="1:6" ht="13.8" x14ac:dyDescent="0.25">
      <c r="A2633" s="610">
        <v>5214</v>
      </c>
      <c r="B2633" s="611" t="s">
        <v>8590</v>
      </c>
      <c r="C2633" s="611" t="s">
        <v>3162</v>
      </c>
      <c r="D2633" s="611" t="s">
        <v>5994</v>
      </c>
      <c r="E2633" s="612">
        <v>10.28</v>
      </c>
      <c r="F2633" s="613">
        <v>11.32</v>
      </c>
    </row>
    <row r="2634" spans="1:6" ht="13.8" x14ac:dyDescent="0.25">
      <c r="A2634" s="610">
        <v>5214</v>
      </c>
      <c r="B2634" s="611" t="s">
        <v>8591</v>
      </c>
      <c r="C2634" s="611" t="s">
        <v>3162</v>
      </c>
      <c r="D2634" s="611" t="s">
        <v>5994</v>
      </c>
      <c r="E2634" s="612">
        <v>10.28</v>
      </c>
      <c r="F2634" s="613">
        <v>11.32</v>
      </c>
    </row>
    <row r="2635" spans="1:6" ht="13.8" x14ac:dyDescent="0.25">
      <c r="A2635" s="610">
        <v>5220</v>
      </c>
      <c r="B2635" s="611" t="s">
        <v>8592</v>
      </c>
      <c r="C2635" s="611" t="s">
        <v>3162</v>
      </c>
      <c r="D2635" s="611" t="s">
        <v>948</v>
      </c>
      <c r="E2635" s="612">
        <v>67.69</v>
      </c>
      <c r="F2635" s="613">
        <v>74.47</v>
      </c>
    </row>
    <row r="2636" spans="1:6" ht="13.8" x14ac:dyDescent="0.25">
      <c r="A2636" s="610">
        <v>5221</v>
      </c>
      <c r="B2636" s="611" t="s">
        <v>8593</v>
      </c>
      <c r="C2636" s="611" t="s">
        <v>3162</v>
      </c>
      <c r="D2636" s="611" t="s">
        <v>5994</v>
      </c>
      <c r="E2636" s="612">
        <v>10.28</v>
      </c>
      <c r="F2636" s="613">
        <v>11.32</v>
      </c>
    </row>
    <row r="2637" spans="1:6" ht="13.8" x14ac:dyDescent="0.25">
      <c r="A2637" s="610">
        <v>5221</v>
      </c>
      <c r="B2637" s="611" t="s">
        <v>8594</v>
      </c>
      <c r="C2637" s="611" t="s">
        <v>3162</v>
      </c>
      <c r="D2637" s="611" t="s">
        <v>5994</v>
      </c>
      <c r="E2637" s="612">
        <v>10.28</v>
      </c>
      <c r="F2637" s="613">
        <v>11.32</v>
      </c>
    </row>
    <row r="2638" spans="1:6" ht="13.8" x14ac:dyDescent="0.25">
      <c r="A2638" s="610">
        <v>5221</v>
      </c>
      <c r="B2638" s="611" t="s">
        <v>8595</v>
      </c>
      <c r="C2638" s="611" t="s">
        <v>3162</v>
      </c>
      <c r="D2638" s="611" t="s">
        <v>948</v>
      </c>
      <c r="E2638" s="612">
        <v>67.69</v>
      </c>
      <c r="F2638" s="613">
        <v>74.47</v>
      </c>
    </row>
    <row r="2639" spans="1:6" ht="13.8" x14ac:dyDescent="0.25">
      <c r="A2639" s="610">
        <v>5222</v>
      </c>
      <c r="B2639" s="611" t="s">
        <v>8596</v>
      </c>
      <c r="C2639" s="611" t="s">
        <v>3162</v>
      </c>
      <c r="D2639" s="611" t="s">
        <v>5994</v>
      </c>
      <c r="E2639" s="612">
        <v>10.28</v>
      </c>
      <c r="F2639" s="613">
        <v>11.32</v>
      </c>
    </row>
    <row r="2640" spans="1:6" ht="13.8" x14ac:dyDescent="0.25">
      <c r="A2640" s="610">
        <v>5222</v>
      </c>
      <c r="B2640" s="611" t="s">
        <v>8597</v>
      </c>
      <c r="C2640" s="611" t="s">
        <v>3162</v>
      </c>
      <c r="D2640" s="611" t="s">
        <v>5994</v>
      </c>
      <c r="E2640" s="612">
        <v>10.28</v>
      </c>
      <c r="F2640" s="613">
        <v>11.32</v>
      </c>
    </row>
    <row r="2641" spans="1:6" ht="13.8" x14ac:dyDescent="0.25">
      <c r="A2641" s="610">
        <v>5222</v>
      </c>
      <c r="B2641" s="611" t="s">
        <v>8598</v>
      </c>
      <c r="C2641" s="611" t="s">
        <v>3162</v>
      </c>
      <c r="D2641" s="611" t="s">
        <v>5994</v>
      </c>
      <c r="E2641" s="612">
        <v>10.28</v>
      </c>
      <c r="F2641" s="613">
        <v>11.32</v>
      </c>
    </row>
    <row r="2642" spans="1:6" ht="13.8" x14ac:dyDescent="0.25">
      <c r="A2642" s="610">
        <v>5222</v>
      </c>
      <c r="B2642" s="611" t="s">
        <v>8599</v>
      </c>
      <c r="C2642" s="611" t="s">
        <v>3162</v>
      </c>
      <c r="D2642" s="611" t="s">
        <v>5994</v>
      </c>
      <c r="E2642" s="612">
        <v>10.28</v>
      </c>
      <c r="F2642" s="613">
        <v>11.32</v>
      </c>
    </row>
    <row r="2643" spans="1:6" ht="13.8" x14ac:dyDescent="0.25">
      <c r="A2643" s="610">
        <v>5222</v>
      </c>
      <c r="B2643" s="611" t="s">
        <v>8600</v>
      </c>
      <c r="C2643" s="611" t="s">
        <v>3162</v>
      </c>
      <c r="D2643" s="611" t="s">
        <v>5994</v>
      </c>
      <c r="E2643" s="612">
        <v>10.28</v>
      </c>
      <c r="F2643" s="613">
        <v>11.32</v>
      </c>
    </row>
    <row r="2644" spans="1:6" ht="13.8" x14ac:dyDescent="0.25">
      <c r="A2644" s="610">
        <v>5222</v>
      </c>
      <c r="B2644" s="611" t="s">
        <v>8601</v>
      </c>
      <c r="C2644" s="611" t="s">
        <v>3162</v>
      </c>
      <c r="D2644" s="611" t="s">
        <v>5994</v>
      </c>
      <c r="E2644" s="612">
        <v>10.28</v>
      </c>
      <c r="F2644" s="613">
        <v>11.32</v>
      </c>
    </row>
    <row r="2645" spans="1:6" ht="13.8" x14ac:dyDescent="0.25">
      <c r="A2645" s="610">
        <v>5222</v>
      </c>
      <c r="B2645" s="611" t="s">
        <v>8602</v>
      </c>
      <c r="C2645" s="611" t="s">
        <v>3162</v>
      </c>
      <c r="D2645" s="611" t="s">
        <v>5994</v>
      </c>
      <c r="E2645" s="612">
        <v>10.28</v>
      </c>
      <c r="F2645" s="613">
        <v>11.32</v>
      </c>
    </row>
    <row r="2646" spans="1:6" ht="13.8" x14ac:dyDescent="0.25">
      <c r="A2646" s="610">
        <v>5222</v>
      </c>
      <c r="B2646" s="611" t="s">
        <v>8603</v>
      </c>
      <c r="C2646" s="611" t="s">
        <v>3162</v>
      </c>
      <c r="D2646" s="611" t="s">
        <v>5994</v>
      </c>
      <c r="E2646" s="612">
        <v>10.28</v>
      </c>
      <c r="F2646" s="613">
        <v>11.32</v>
      </c>
    </row>
    <row r="2647" spans="1:6" ht="13.8" x14ac:dyDescent="0.25">
      <c r="A2647" s="610">
        <v>5222</v>
      </c>
      <c r="B2647" s="611" t="s">
        <v>8604</v>
      </c>
      <c r="C2647" s="611" t="s">
        <v>3162</v>
      </c>
      <c r="D2647" s="611" t="s">
        <v>5994</v>
      </c>
      <c r="E2647" s="612">
        <v>10.28</v>
      </c>
      <c r="F2647" s="613">
        <v>11.32</v>
      </c>
    </row>
    <row r="2648" spans="1:6" ht="13.8" x14ac:dyDescent="0.25">
      <c r="A2648" s="610">
        <v>5222</v>
      </c>
      <c r="B2648" s="611" t="s">
        <v>8605</v>
      </c>
      <c r="C2648" s="611" t="s">
        <v>3162</v>
      </c>
      <c r="D2648" s="611" t="s">
        <v>5994</v>
      </c>
      <c r="E2648" s="612">
        <v>10.28</v>
      </c>
      <c r="F2648" s="613">
        <v>11.32</v>
      </c>
    </row>
    <row r="2649" spans="1:6" ht="13.8" x14ac:dyDescent="0.25">
      <c r="A2649" s="610">
        <v>5222</v>
      </c>
      <c r="B2649" s="611" t="s">
        <v>8606</v>
      </c>
      <c r="C2649" s="611" t="s">
        <v>3162</v>
      </c>
      <c r="D2649" s="611" t="s">
        <v>5994</v>
      </c>
      <c r="E2649" s="612">
        <v>10.28</v>
      </c>
      <c r="F2649" s="613">
        <v>11.32</v>
      </c>
    </row>
    <row r="2650" spans="1:6" ht="13.8" x14ac:dyDescent="0.25">
      <c r="A2650" s="610">
        <v>5222</v>
      </c>
      <c r="B2650" s="611" t="s">
        <v>8607</v>
      </c>
      <c r="C2650" s="611" t="s">
        <v>3162</v>
      </c>
      <c r="D2650" s="611" t="s">
        <v>5994</v>
      </c>
      <c r="E2650" s="612">
        <v>10.28</v>
      </c>
      <c r="F2650" s="613">
        <v>11.32</v>
      </c>
    </row>
    <row r="2651" spans="1:6" ht="13.8" x14ac:dyDescent="0.25">
      <c r="A2651" s="610">
        <v>5222</v>
      </c>
      <c r="B2651" s="611" t="s">
        <v>8608</v>
      </c>
      <c r="C2651" s="611" t="s">
        <v>3162</v>
      </c>
      <c r="D2651" s="611" t="s">
        <v>5994</v>
      </c>
      <c r="E2651" s="612">
        <v>10.28</v>
      </c>
      <c r="F2651" s="613">
        <v>11.32</v>
      </c>
    </row>
    <row r="2652" spans="1:6" ht="13.8" x14ac:dyDescent="0.25">
      <c r="A2652" s="610">
        <v>5222</v>
      </c>
      <c r="B2652" s="611" t="s">
        <v>8609</v>
      </c>
      <c r="C2652" s="611" t="s">
        <v>3162</v>
      </c>
      <c r="D2652" s="611" t="s">
        <v>5994</v>
      </c>
      <c r="E2652" s="612">
        <v>10.28</v>
      </c>
      <c r="F2652" s="613">
        <v>11.32</v>
      </c>
    </row>
    <row r="2653" spans="1:6" ht="13.8" x14ac:dyDescent="0.25">
      <c r="A2653" s="610">
        <v>5222</v>
      </c>
      <c r="B2653" s="611" t="s">
        <v>8610</v>
      </c>
      <c r="C2653" s="611" t="s">
        <v>3162</v>
      </c>
      <c r="D2653" s="611" t="s">
        <v>948</v>
      </c>
      <c r="E2653" s="612">
        <v>67.69</v>
      </c>
      <c r="F2653" s="613">
        <v>74.47</v>
      </c>
    </row>
    <row r="2654" spans="1:6" ht="13.8" x14ac:dyDescent="0.25">
      <c r="A2654" s="610">
        <v>5222</v>
      </c>
      <c r="B2654" s="611" t="s">
        <v>8611</v>
      </c>
      <c r="C2654" s="611" t="s">
        <v>3162</v>
      </c>
      <c r="D2654" s="611" t="s">
        <v>5994</v>
      </c>
      <c r="E2654" s="612">
        <v>10.28</v>
      </c>
      <c r="F2654" s="613">
        <v>11.32</v>
      </c>
    </row>
    <row r="2655" spans="1:6" ht="13.8" x14ac:dyDescent="0.25">
      <c r="A2655" s="610">
        <v>5223</v>
      </c>
      <c r="B2655" s="611" t="s">
        <v>8612</v>
      </c>
      <c r="C2655" s="611" t="s">
        <v>3162</v>
      </c>
      <c r="D2655" s="611" t="s">
        <v>5994</v>
      </c>
      <c r="E2655" s="612">
        <v>10.28</v>
      </c>
      <c r="F2655" s="613">
        <v>11.32</v>
      </c>
    </row>
    <row r="2656" spans="1:6" ht="13.8" x14ac:dyDescent="0.25">
      <c r="A2656" s="610">
        <v>5223</v>
      </c>
      <c r="B2656" s="611" t="s">
        <v>8613</v>
      </c>
      <c r="C2656" s="611" t="s">
        <v>3162</v>
      </c>
      <c r="D2656" s="611" t="s">
        <v>5994</v>
      </c>
      <c r="E2656" s="612">
        <v>10.28</v>
      </c>
      <c r="F2656" s="613">
        <v>11.32</v>
      </c>
    </row>
    <row r="2657" spans="1:6" ht="13.8" x14ac:dyDescent="0.25">
      <c r="A2657" s="610">
        <v>5223</v>
      </c>
      <c r="B2657" s="611" t="s">
        <v>8614</v>
      </c>
      <c r="C2657" s="611" t="s">
        <v>3162</v>
      </c>
      <c r="D2657" s="611" t="s">
        <v>5994</v>
      </c>
      <c r="E2657" s="612">
        <v>10.28</v>
      </c>
      <c r="F2657" s="613">
        <v>11.32</v>
      </c>
    </row>
    <row r="2658" spans="1:6" ht="13.8" x14ac:dyDescent="0.25">
      <c r="A2658" s="610">
        <v>5223</v>
      </c>
      <c r="B2658" s="611" t="s">
        <v>8615</v>
      </c>
      <c r="C2658" s="611" t="s">
        <v>3162</v>
      </c>
      <c r="D2658" s="611" t="s">
        <v>5994</v>
      </c>
      <c r="E2658" s="612">
        <v>10.28</v>
      </c>
      <c r="F2658" s="613">
        <v>11.32</v>
      </c>
    </row>
    <row r="2659" spans="1:6" ht="13.8" x14ac:dyDescent="0.25">
      <c r="A2659" s="610">
        <v>5223</v>
      </c>
      <c r="B2659" s="611" t="s">
        <v>8616</v>
      </c>
      <c r="C2659" s="611" t="s">
        <v>3162</v>
      </c>
      <c r="D2659" s="611" t="s">
        <v>5994</v>
      </c>
      <c r="E2659" s="612">
        <v>10.28</v>
      </c>
      <c r="F2659" s="613">
        <v>11.32</v>
      </c>
    </row>
    <row r="2660" spans="1:6" ht="13.8" x14ac:dyDescent="0.25">
      <c r="A2660" s="610">
        <v>5223</v>
      </c>
      <c r="B2660" s="611" t="s">
        <v>8617</v>
      </c>
      <c r="C2660" s="611" t="s">
        <v>3162</v>
      </c>
      <c r="D2660" s="611" t="s">
        <v>5994</v>
      </c>
      <c r="E2660" s="612">
        <v>10.28</v>
      </c>
      <c r="F2660" s="613">
        <v>11.32</v>
      </c>
    </row>
    <row r="2661" spans="1:6" ht="13.8" x14ac:dyDescent="0.25">
      <c r="A2661" s="610">
        <v>5223</v>
      </c>
      <c r="B2661" s="611" t="s">
        <v>8618</v>
      </c>
      <c r="C2661" s="611" t="s">
        <v>3162</v>
      </c>
      <c r="D2661" s="611" t="s">
        <v>5994</v>
      </c>
      <c r="E2661" s="612">
        <v>10.28</v>
      </c>
      <c r="F2661" s="613">
        <v>11.32</v>
      </c>
    </row>
    <row r="2662" spans="1:6" ht="13.8" x14ac:dyDescent="0.25">
      <c r="A2662" s="610">
        <v>5223</v>
      </c>
      <c r="B2662" s="611" t="s">
        <v>8619</v>
      </c>
      <c r="C2662" s="611" t="s">
        <v>3162</v>
      </c>
      <c r="D2662" s="611" t="s">
        <v>5994</v>
      </c>
      <c r="E2662" s="612">
        <v>10.28</v>
      </c>
      <c r="F2662" s="613">
        <v>11.32</v>
      </c>
    </row>
    <row r="2663" spans="1:6" ht="13.8" x14ac:dyDescent="0.25">
      <c r="A2663" s="610">
        <v>5223</v>
      </c>
      <c r="B2663" s="611" t="s">
        <v>8620</v>
      </c>
      <c r="C2663" s="611" t="s">
        <v>3162</v>
      </c>
      <c r="D2663" s="611" t="s">
        <v>5994</v>
      </c>
      <c r="E2663" s="612">
        <v>10.28</v>
      </c>
      <c r="F2663" s="613">
        <v>11.32</v>
      </c>
    </row>
    <row r="2664" spans="1:6" ht="13.8" x14ac:dyDescent="0.25">
      <c r="A2664" s="610">
        <v>5223</v>
      </c>
      <c r="B2664" s="611" t="s">
        <v>8621</v>
      </c>
      <c r="C2664" s="611" t="s">
        <v>3162</v>
      </c>
      <c r="D2664" s="611" t="s">
        <v>5994</v>
      </c>
      <c r="E2664" s="612">
        <v>10.28</v>
      </c>
      <c r="F2664" s="613">
        <v>11.32</v>
      </c>
    </row>
    <row r="2665" spans="1:6" ht="13.8" x14ac:dyDescent="0.25">
      <c r="A2665" s="610">
        <v>5223</v>
      </c>
      <c r="B2665" s="611" t="s">
        <v>8622</v>
      </c>
      <c r="C2665" s="611" t="s">
        <v>3162</v>
      </c>
      <c r="D2665" s="611" t="s">
        <v>5994</v>
      </c>
      <c r="E2665" s="612">
        <v>10.28</v>
      </c>
      <c r="F2665" s="613">
        <v>11.32</v>
      </c>
    </row>
    <row r="2666" spans="1:6" ht="13.8" x14ac:dyDescent="0.25">
      <c r="A2666" s="610">
        <v>5223</v>
      </c>
      <c r="B2666" s="611" t="s">
        <v>8623</v>
      </c>
      <c r="C2666" s="611" t="s">
        <v>3162</v>
      </c>
      <c r="D2666" s="611" t="s">
        <v>5994</v>
      </c>
      <c r="E2666" s="612">
        <v>10.28</v>
      </c>
      <c r="F2666" s="613">
        <v>11.32</v>
      </c>
    </row>
    <row r="2667" spans="1:6" ht="13.8" x14ac:dyDescent="0.25">
      <c r="A2667" s="610">
        <v>5223</v>
      </c>
      <c r="B2667" s="611" t="s">
        <v>8624</v>
      </c>
      <c r="C2667" s="611" t="s">
        <v>3162</v>
      </c>
      <c r="D2667" s="611" t="s">
        <v>5994</v>
      </c>
      <c r="E2667" s="612">
        <v>10.28</v>
      </c>
      <c r="F2667" s="613">
        <v>11.32</v>
      </c>
    </row>
    <row r="2668" spans="1:6" ht="13.8" x14ac:dyDescent="0.25">
      <c r="A2668" s="610">
        <v>5223</v>
      </c>
      <c r="B2668" s="611" t="s">
        <v>8625</v>
      </c>
      <c r="C2668" s="611" t="s">
        <v>3162</v>
      </c>
      <c r="D2668" s="611" t="s">
        <v>5994</v>
      </c>
      <c r="E2668" s="612">
        <v>10.28</v>
      </c>
      <c r="F2668" s="613">
        <v>11.32</v>
      </c>
    </row>
    <row r="2669" spans="1:6" ht="13.8" x14ac:dyDescent="0.25">
      <c r="A2669" s="610">
        <v>5223</v>
      </c>
      <c r="B2669" s="611" t="s">
        <v>8626</v>
      </c>
      <c r="C2669" s="611" t="s">
        <v>3162</v>
      </c>
      <c r="D2669" s="611" t="s">
        <v>5994</v>
      </c>
      <c r="E2669" s="612">
        <v>10.28</v>
      </c>
      <c r="F2669" s="613">
        <v>11.32</v>
      </c>
    </row>
    <row r="2670" spans="1:6" ht="13.8" x14ac:dyDescent="0.25">
      <c r="A2670" s="610">
        <v>5223</v>
      </c>
      <c r="B2670" s="611" t="s">
        <v>8627</v>
      </c>
      <c r="C2670" s="611" t="s">
        <v>3162</v>
      </c>
      <c r="D2670" s="611" t="s">
        <v>5994</v>
      </c>
      <c r="E2670" s="612">
        <v>10.28</v>
      </c>
      <c r="F2670" s="613">
        <v>11.32</v>
      </c>
    </row>
    <row r="2671" spans="1:6" ht="13.8" x14ac:dyDescent="0.25">
      <c r="A2671" s="610">
        <v>5223</v>
      </c>
      <c r="B2671" s="611" t="s">
        <v>8628</v>
      </c>
      <c r="C2671" s="611" t="s">
        <v>3162</v>
      </c>
      <c r="D2671" s="611" t="s">
        <v>5994</v>
      </c>
      <c r="E2671" s="612">
        <v>10.28</v>
      </c>
      <c r="F2671" s="613">
        <v>11.32</v>
      </c>
    </row>
    <row r="2672" spans="1:6" ht="13.8" x14ac:dyDescent="0.25">
      <c r="A2672" s="610">
        <v>5223</v>
      </c>
      <c r="B2672" s="611" t="s">
        <v>8629</v>
      </c>
      <c r="C2672" s="611" t="s">
        <v>3162</v>
      </c>
      <c r="D2672" s="611" t="s">
        <v>5994</v>
      </c>
      <c r="E2672" s="612">
        <v>10.28</v>
      </c>
      <c r="F2672" s="613">
        <v>11.32</v>
      </c>
    </row>
    <row r="2673" spans="1:6" ht="13.8" x14ac:dyDescent="0.25">
      <c r="A2673" s="610">
        <v>5223</v>
      </c>
      <c r="B2673" s="611" t="s">
        <v>8630</v>
      </c>
      <c r="C2673" s="611" t="s">
        <v>3162</v>
      </c>
      <c r="D2673" s="611" t="s">
        <v>5994</v>
      </c>
      <c r="E2673" s="612">
        <v>10.28</v>
      </c>
      <c r="F2673" s="613">
        <v>11.32</v>
      </c>
    </row>
    <row r="2674" spans="1:6" ht="13.8" x14ac:dyDescent="0.25">
      <c r="A2674" s="610">
        <v>5223</v>
      </c>
      <c r="B2674" s="611" t="s">
        <v>8631</v>
      </c>
      <c r="C2674" s="611" t="s">
        <v>3162</v>
      </c>
      <c r="D2674" s="611" t="s">
        <v>5994</v>
      </c>
      <c r="E2674" s="612">
        <v>10.28</v>
      </c>
      <c r="F2674" s="613">
        <v>11.32</v>
      </c>
    </row>
    <row r="2675" spans="1:6" ht="13.8" x14ac:dyDescent="0.25">
      <c r="A2675" s="610">
        <v>5223</v>
      </c>
      <c r="B2675" s="611" t="s">
        <v>8632</v>
      </c>
      <c r="C2675" s="611" t="s">
        <v>3162</v>
      </c>
      <c r="D2675" s="611" t="s">
        <v>5994</v>
      </c>
      <c r="E2675" s="612">
        <v>10.28</v>
      </c>
      <c r="F2675" s="613">
        <v>11.32</v>
      </c>
    </row>
    <row r="2676" spans="1:6" ht="13.8" x14ac:dyDescent="0.25">
      <c r="A2676" s="610">
        <v>5223</v>
      </c>
      <c r="B2676" s="611" t="s">
        <v>8633</v>
      </c>
      <c r="C2676" s="611" t="s">
        <v>3162</v>
      </c>
      <c r="D2676" s="611" t="s">
        <v>5994</v>
      </c>
      <c r="E2676" s="612">
        <v>10.28</v>
      </c>
      <c r="F2676" s="613">
        <v>11.32</v>
      </c>
    </row>
    <row r="2677" spans="1:6" ht="13.8" x14ac:dyDescent="0.25">
      <c r="A2677" s="610">
        <v>5223</v>
      </c>
      <c r="B2677" s="611" t="s">
        <v>8634</v>
      </c>
      <c r="C2677" s="611" t="s">
        <v>3162</v>
      </c>
      <c r="D2677" s="611" t="s">
        <v>5994</v>
      </c>
      <c r="E2677" s="612">
        <v>10.28</v>
      </c>
      <c r="F2677" s="613">
        <v>11.32</v>
      </c>
    </row>
    <row r="2678" spans="1:6" ht="13.8" x14ac:dyDescent="0.25">
      <c r="A2678" s="610">
        <v>5223</v>
      </c>
      <c r="B2678" s="611" t="s">
        <v>8635</v>
      </c>
      <c r="C2678" s="611" t="s">
        <v>3162</v>
      </c>
      <c r="D2678" s="611" t="s">
        <v>5994</v>
      </c>
      <c r="E2678" s="612">
        <v>10.28</v>
      </c>
      <c r="F2678" s="613">
        <v>11.32</v>
      </c>
    </row>
    <row r="2679" spans="1:6" ht="13.8" x14ac:dyDescent="0.25">
      <c r="A2679" s="610">
        <v>5223</v>
      </c>
      <c r="B2679" s="611" t="s">
        <v>8636</v>
      </c>
      <c r="C2679" s="611" t="s">
        <v>3162</v>
      </c>
      <c r="D2679" s="611" t="s">
        <v>5994</v>
      </c>
      <c r="E2679" s="612">
        <v>10.28</v>
      </c>
      <c r="F2679" s="613">
        <v>11.32</v>
      </c>
    </row>
    <row r="2680" spans="1:6" ht="13.8" x14ac:dyDescent="0.25">
      <c r="A2680" s="610">
        <v>5223</v>
      </c>
      <c r="B2680" s="611" t="s">
        <v>8637</v>
      </c>
      <c r="C2680" s="611" t="s">
        <v>3162</v>
      </c>
      <c r="D2680" s="611" t="s">
        <v>948</v>
      </c>
      <c r="E2680" s="612">
        <v>67.69</v>
      </c>
      <c r="F2680" s="613">
        <v>74.47</v>
      </c>
    </row>
    <row r="2681" spans="1:6" ht="13.8" x14ac:dyDescent="0.25">
      <c r="A2681" s="610">
        <v>5223</v>
      </c>
      <c r="B2681" s="611" t="s">
        <v>8638</v>
      </c>
      <c r="C2681" s="611" t="s">
        <v>3162</v>
      </c>
      <c r="D2681" s="611" t="s">
        <v>948</v>
      </c>
      <c r="E2681" s="612">
        <v>67.69</v>
      </c>
      <c r="F2681" s="613">
        <v>74.47</v>
      </c>
    </row>
    <row r="2682" spans="1:6" ht="13.8" x14ac:dyDescent="0.25">
      <c r="A2682" s="610">
        <v>5223</v>
      </c>
      <c r="B2682" s="611" t="s">
        <v>8639</v>
      </c>
      <c r="C2682" s="611" t="s">
        <v>3162</v>
      </c>
      <c r="D2682" s="611" t="s">
        <v>948</v>
      </c>
      <c r="E2682" s="612">
        <v>67.69</v>
      </c>
      <c r="F2682" s="613">
        <v>74.47</v>
      </c>
    </row>
    <row r="2683" spans="1:6" ht="13.8" x14ac:dyDescent="0.25">
      <c r="A2683" s="610">
        <v>5223</v>
      </c>
      <c r="B2683" s="611" t="s">
        <v>8640</v>
      </c>
      <c r="C2683" s="611" t="s">
        <v>3162</v>
      </c>
      <c r="D2683" s="611" t="s">
        <v>948</v>
      </c>
      <c r="E2683" s="612">
        <v>67.69</v>
      </c>
      <c r="F2683" s="613">
        <v>74.47</v>
      </c>
    </row>
    <row r="2684" spans="1:6" ht="13.8" x14ac:dyDescent="0.25">
      <c r="A2684" s="610">
        <v>5223</v>
      </c>
      <c r="B2684" s="611" t="s">
        <v>8641</v>
      </c>
      <c r="C2684" s="611" t="s">
        <v>3162</v>
      </c>
      <c r="D2684" s="611" t="s">
        <v>5994</v>
      </c>
      <c r="E2684" s="612">
        <v>10.28</v>
      </c>
      <c r="F2684" s="613">
        <v>11.32</v>
      </c>
    </row>
    <row r="2685" spans="1:6" ht="13.8" x14ac:dyDescent="0.25">
      <c r="A2685" s="610">
        <v>5223</v>
      </c>
      <c r="B2685" s="611" t="s">
        <v>8642</v>
      </c>
      <c r="C2685" s="611" t="s">
        <v>3162</v>
      </c>
      <c r="D2685" s="611" t="s">
        <v>5994</v>
      </c>
      <c r="E2685" s="612">
        <v>10.28</v>
      </c>
      <c r="F2685" s="613">
        <v>11.32</v>
      </c>
    </row>
    <row r="2686" spans="1:6" ht="13.8" x14ac:dyDescent="0.25">
      <c r="A2686" s="610">
        <v>5232</v>
      </c>
      <c r="B2686" s="611" t="s">
        <v>8643</v>
      </c>
      <c r="C2686" s="611" t="s">
        <v>3162</v>
      </c>
      <c r="D2686" s="611" t="s">
        <v>5994</v>
      </c>
      <c r="E2686" s="612">
        <v>10.28</v>
      </c>
      <c r="F2686" s="613">
        <v>11.32</v>
      </c>
    </row>
    <row r="2687" spans="1:6" ht="13.8" x14ac:dyDescent="0.25">
      <c r="A2687" s="610">
        <v>5235</v>
      </c>
      <c r="B2687" s="611" t="s">
        <v>8644</v>
      </c>
      <c r="C2687" s="611" t="s">
        <v>3162</v>
      </c>
      <c r="D2687" s="611" t="s">
        <v>5994</v>
      </c>
      <c r="E2687" s="612">
        <v>10.28</v>
      </c>
      <c r="F2687" s="613">
        <v>11.32</v>
      </c>
    </row>
    <row r="2688" spans="1:6" ht="13.8" x14ac:dyDescent="0.25">
      <c r="A2688" s="610">
        <v>5235</v>
      </c>
      <c r="B2688" s="611" t="s">
        <v>7728</v>
      </c>
      <c r="C2688" s="611" t="s">
        <v>3162</v>
      </c>
      <c r="D2688" s="611" t="s">
        <v>5994</v>
      </c>
      <c r="E2688" s="612">
        <v>10.28</v>
      </c>
      <c r="F2688" s="613">
        <v>11.32</v>
      </c>
    </row>
    <row r="2689" spans="1:6" ht="13.8" x14ac:dyDescent="0.25">
      <c r="A2689" s="610">
        <v>5237</v>
      </c>
      <c r="B2689" s="611" t="s">
        <v>8645</v>
      </c>
      <c r="C2689" s="611" t="s">
        <v>3162</v>
      </c>
      <c r="D2689" s="611" t="s">
        <v>5994</v>
      </c>
      <c r="E2689" s="612">
        <v>10.28</v>
      </c>
      <c r="F2689" s="613">
        <v>11.32</v>
      </c>
    </row>
    <row r="2690" spans="1:6" ht="13.8" x14ac:dyDescent="0.25">
      <c r="A2690" s="610">
        <v>5237</v>
      </c>
      <c r="B2690" s="611" t="s">
        <v>8646</v>
      </c>
      <c r="C2690" s="611" t="s">
        <v>3162</v>
      </c>
      <c r="D2690" s="611" t="s">
        <v>5994</v>
      </c>
      <c r="E2690" s="612">
        <v>10.28</v>
      </c>
      <c r="F2690" s="613">
        <v>11.32</v>
      </c>
    </row>
    <row r="2691" spans="1:6" ht="13.8" x14ac:dyDescent="0.25">
      <c r="A2691" s="610">
        <v>5237</v>
      </c>
      <c r="B2691" s="611" t="s">
        <v>8647</v>
      </c>
      <c r="C2691" s="611" t="s">
        <v>3162</v>
      </c>
      <c r="D2691" s="611" t="s">
        <v>5994</v>
      </c>
      <c r="E2691" s="612">
        <v>10.28</v>
      </c>
      <c r="F2691" s="613">
        <v>11.32</v>
      </c>
    </row>
    <row r="2692" spans="1:6" ht="13.8" x14ac:dyDescent="0.25">
      <c r="A2692" s="610">
        <v>5238</v>
      </c>
      <c r="B2692" s="611" t="s">
        <v>8648</v>
      </c>
      <c r="C2692" s="611" t="s">
        <v>3162</v>
      </c>
      <c r="D2692" s="611" t="s">
        <v>5994</v>
      </c>
      <c r="E2692" s="612">
        <v>10.28</v>
      </c>
      <c r="F2692" s="613">
        <v>11.32</v>
      </c>
    </row>
    <row r="2693" spans="1:6" ht="13.8" x14ac:dyDescent="0.25">
      <c r="A2693" s="610">
        <v>5238</v>
      </c>
      <c r="B2693" s="611" t="s">
        <v>8649</v>
      </c>
      <c r="C2693" s="611" t="s">
        <v>3162</v>
      </c>
      <c r="D2693" s="611" t="s">
        <v>5994</v>
      </c>
      <c r="E2693" s="612">
        <v>10.28</v>
      </c>
      <c r="F2693" s="613">
        <v>11.32</v>
      </c>
    </row>
    <row r="2694" spans="1:6" ht="13.8" x14ac:dyDescent="0.25">
      <c r="A2694" s="610">
        <v>5238</v>
      </c>
      <c r="B2694" s="611" t="s">
        <v>8650</v>
      </c>
      <c r="C2694" s="611" t="s">
        <v>3162</v>
      </c>
      <c r="D2694" s="611" t="s">
        <v>5994</v>
      </c>
      <c r="E2694" s="612">
        <v>10.28</v>
      </c>
      <c r="F2694" s="613">
        <v>11.32</v>
      </c>
    </row>
    <row r="2695" spans="1:6" ht="13.8" x14ac:dyDescent="0.25">
      <c r="A2695" s="610">
        <v>5238</v>
      </c>
      <c r="B2695" s="611" t="s">
        <v>8651</v>
      </c>
      <c r="C2695" s="611" t="s">
        <v>3162</v>
      </c>
      <c r="D2695" s="611" t="s">
        <v>5994</v>
      </c>
      <c r="E2695" s="612">
        <v>10.28</v>
      </c>
      <c r="F2695" s="613">
        <v>11.32</v>
      </c>
    </row>
    <row r="2696" spans="1:6" ht="13.8" x14ac:dyDescent="0.25">
      <c r="A2696" s="610">
        <v>5238</v>
      </c>
      <c r="B2696" s="611" t="s">
        <v>8652</v>
      </c>
      <c r="C2696" s="611" t="s">
        <v>3162</v>
      </c>
      <c r="D2696" s="611" t="s">
        <v>5994</v>
      </c>
      <c r="E2696" s="612">
        <v>10.28</v>
      </c>
      <c r="F2696" s="613">
        <v>11.32</v>
      </c>
    </row>
    <row r="2697" spans="1:6" ht="13.8" x14ac:dyDescent="0.25">
      <c r="A2697" s="610">
        <v>5238</v>
      </c>
      <c r="B2697" s="611" t="s">
        <v>8653</v>
      </c>
      <c r="C2697" s="611" t="s">
        <v>3162</v>
      </c>
      <c r="D2697" s="611" t="s">
        <v>5994</v>
      </c>
      <c r="E2697" s="612">
        <v>10.28</v>
      </c>
      <c r="F2697" s="613">
        <v>11.32</v>
      </c>
    </row>
    <row r="2698" spans="1:6" ht="13.8" x14ac:dyDescent="0.25">
      <c r="A2698" s="610">
        <v>5238</v>
      </c>
      <c r="B2698" s="611" t="s">
        <v>8654</v>
      </c>
      <c r="C2698" s="611" t="s">
        <v>3162</v>
      </c>
      <c r="D2698" s="611" t="s">
        <v>5994</v>
      </c>
      <c r="E2698" s="612">
        <v>10.28</v>
      </c>
      <c r="F2698" s="613">
        <v>11.32</v>
      </c>
    </row>
    <row r="2699" spans="1:6" ht="13.8" x14ac:dyDescent="0.25">
      <c r="A2699" s="610">
        <v>5238</v>
      </c>
      <c r="B2699" s="611" t="s">
        <v>8655</v>
      </c>
      <c r="C2699" s="611" t="s">
        <v>3162</v>
      </c>
      <c r="D2699" s="611" t="s">
        <v>5994</v>
      </c>
      <c r="E2699" s="612">
        <v>10.28</v>
      </c>
      <c r="F2699" s="613">
        <v>11.32</v>
      </c>
    </row>
    <row r="2700" spans="1:6" ht="13.8" x14ac:dyDescent="0.25">
      <c r="A2700" s="610">
        <v>5238</v>
      </c>
      <c r="B2700" s="611" t="s">
        <v>8656</v>
      </c>
      <c r="C2700" s="611" t="s">
        <v>3162</v>
      </c>
      <c r="D2700" s="611" t="s">
        <v>5994</v>
      </c>
      <c r="E2700" s="612">
        <v>10.28</v>
      </c>
      <c r="F2700" s="613">
        <v>11.32</v>
      </c>
    </row>
    <row r="2701" spans="1:6" ht="13.8" x14ac:dyDescent="0.25">
      <c r="A2701" s="610">
        <v>5238</v>
      </c>
      <c r="B2701" s="611" t="s">
        <v>8657</v>
      </c>
      <c r="C2701" s="611" t="s">
        <v>3162</v>
      </c>
      <c r="D2701" s="611" t="s">
        <v>5994</v>
      </c>
      <c r="E2701" s="612">
        <v>10.28</v>
      </c>
      <c r="F2701" s="613">
        <v>11.32</v>
      </c>
    </row>
    <row r="2702" spans="1:6" ht="13.8" x14ac:dyDescent="0.25">
      <c r="A2702" s="610">
        <v>5238</v>
      </c>
      <c r="B2702" s="611" t="s">
        <v>8658</v>
      </c>
      <c r="C2702" s="611" t="s">
        <v>3162</v>
      </c>
      <c r="D2702" s="611" t="s">
        <v>5994</v>
      </c>
      <c r="E2702" s="612">
        <v>10.28</v>
      </c>
      <c r="F2702" s="613">
        <v>11.32</v>
      </c>
    </row>
    <row r="2703" spans="1:6" ht="13.8" x14ac:dyDescent="0.25">
      <c r="A2703" s="610">
        <v>5238</v>
      </c>
      <c r="B2703" s="611" t="s">
        <v>8659</v>
      </c>
      <c r="C2703" s="611" t="s">
        <v>3162</v>
      </c>
      <c r="D2703" s="611" t="s">
        <v>5994</v>
      </c>
      <c r="E2703" s="612">
        <v>10.28</v>
      </c>
      <c r="F2703" s="613">
        <v>11.32</v>
      </c>
    </row>
    <row r="2704" spans="1:6" ht="13.8" x14ac:dyDescent="0.25">
      <c r="A2704" s="610">
        <v>5238</v>
      </c>
      <c r="B2704" s="611" t="s">
        <v>8660</v>
      </c>
      <c r="C2704" s="611" t="s">
        <v>3162</v>
      </c>
      <c r="D2704" s="611" t="s">
        <v>5994</v>
      </c>
      <c r="E2704" s="612">
        <v>10.28</v>
      </c>
      <c r="F2704" s="613">
        <v>11.32</v>
      </c>
    </row>
    <row r="2705" spans="1:6" ht="13.8" x14ac:dyDescent="0.25">
      <c r="A2705" s="610">
        <v>5238</v>
      </c>
      <c r="B2705" s="611" t="s">
        <v>8661</v>
      </c>
      <c r="C2705" s="611" t="s">
        <v>3162</v>
      </c>
      <c r="D2705" s="611" t="s">
        <v>5994</v>
      </c>
      <c r="E2705" s="612">
        <v>10.28</v>
      </c>
      <c r="F2705" s="613">
        <v>11.32</v>
      </c>
    </row>
    <row r="2706" spans="1:6" ht="13.8" x14ac:dyDescent="0.25">
      <c r="A2706" s="610">
        <v>5238</v>
      </c>
      <c r="B2706" s="611" t="s">
        <v>8662</v>
      </c>
      <c r="C2706" s="611" t="s">
        <v>3162</v>
      </c>
      <c r="D2706" s="611" t="s">
        <v>5994</v>
      </c>
      <c r="E2706" s="612">
        <v>10.28</v>
      </c>
      <c r="F2706" s="613">
        <v>11.32</v>
      </c>
    </row>
    <row r="2707" spans="1:6" ht="13.8" x14ac:dyDescent="0.25">
      <c r="A2707" s="610">
        <v>5238</v>
      </c>
      <c r="B2707" s="611" t="s">
        <v>8663</v>
      </c>
      <c r="C2707" s="611" t="s">
        <v>3162</v>
      </c>
      <c r="D2707" s="611" t="s">
        <v>5994</v>
      </c>
      <c r="E2707" s="612">
        <v>10.28</v>
      </c>
      <c r="F2707" s="613">
        <v>11.32</v>
      </c>
    </row>
    <row r="2708" spans="1:6" ht="13.8" x14ac:dyDescent="0.25">
      <c r="A2708" s="610">
        <v>5238</v>
      </c>
      <c r="B2708" s="611" t="s">
        <v>8664</v>
      </c>
      <c r="C2708" s="611" t="s">
        <v>3162</v>
      </c>
      <c r="D2708" s="611" t="s">
        <v>5994</v>
      </c>
      <c r="E2708" s="612">
        <v>10.28</v>
      </c>
      <c r="F2708" s="613">
        <v>11.32</v>
      </c>
    </row>
    <row r="2709" spans="1:6" ht="13.8" x14ac:dyDescent="0.25">
      <c r="A2709" s="610">
        <v>5238</v>
      </c>
      <c r="B2709" s="611" t="s">
        <v>8665</v>
      </c>
      <c r="C2709" s="611" t="s">
        <v>3162</v>
      </c>
      <c r="D2709" s="611" t="s">
        <v>5994</v>
      </c>
      <c r="E2709" s="612">
        <v>10.28</v>
      </c>
      <c r="F2709" s="613">
        <v>11.32</v>
      </c>
    </row>
    <row r="2710" spans="1:6" ht="13.8" x14ac:dyDescent="0.25">
      <c r="A2710" s="610">
        <v>5238</v>
      </c>
      <c r="B2710" s="611" t="s">
        <v>8666</v>
      </c>
      <c r="C2710" s="611" t="s">
        <v>3162</v>
      </c>
      <c r="D2710" s="611" t="s">
        <v>5994</v>
      </c>
      <c r="E2710" s="612">
        <v>10.28</v>
      </c>
      <c r="F2710" s="613">
        <v>11.32</v>
      </c>
    </row>
    <row r="2711" spans="1:6" ht="13.8" x14ac:dyDescent="0.25">
      <c r="A2711" s="610">
        <v>5238</v>
      </c>
      <c r="B2711" s="611" t="s">
        <v>8667</v>
      </c>
      <c r="C2711" s="611" t="s">
        <v>3162</v>
      </c>
      <c r="D2711" s="611" t="s">
        <v>5994</v>
      </c>
      <c r="E2711" s="612">
        <v>10.28</v>
      </c>
      <c r="F2711" s="613">
        <v>11.32</v>
      </c>
    </row>
    <row r="2712" spans="1:6" ht="13.8" x14ac:dyDescent="0.25">
      <c r="A2712" s="610">
        <v>5238</v>
      </c>
      <c r="B2712" s="611" t="s">
        <v>8668</v>
      </c>
      <c r="C2712" s="611" t="s">
        <v>3162</v>
      </c>
      <c r="D2712" s="611" t="s">
        <v>5994</v>
      </c>
      <c r="E2712" s="612">
        <v>10.28</v>
      </c>
      <c r="F2712" s="613">
        <v>11.32</v>
      </c>
    </row>
    <row r="2713" spans="1:6" ht="13.8" x14ac:dyDescent="0.25">
      <c r="A2713" s="610">
        <v>5238</v>
      </c>
      <c r="B2713" s="611" t="s">
        <v>8669</v>
      </c>
      <c r="C2713" s="611" t="s">
        <v>3162</v>
      </c>
      <c r="D2713" s="611" t="s">
        <v>5994</v>
      </c>
      <c r="E2713" s="612">
        <v>10.28</v>
      </c>
      <c r="F2713" s="613">
        <v>11.32</v>
      </c>
    </row>
    <row r="2714" spans="1:6" ht="13.8" x14ac:dyDescent="0.25">
      <c r="A2714" s="610">
        <v>5238</v>
      </c>
      <c r="B2714" s="611" t="s">
        <v>8670</v>
      </c>
      <c r="C2714" s="611" t="s">
        <v>3162</v>
      </c>
      <c r="D2714" s="611" t="s">
        <v>5994</v>
      </c>
      <c r="E2714" s="612">
        <v>10.28</v>
      </c>
      <c r="F2714" s="613">
        <v>11.32</v>
      </c>
    </row>
    <row r="2715" spans="1:6" ht="13.8" x14ac:dyDescent="0.25">
      <c r="A2715" s="610">
        <v>5238</v>
      </c>
      <c r="B2715" s="611" t="s">
        <v>8671</v>
      </c>
      <c r="C2715" s="611" t="s">
        <v>3162</v>
      </c>
      <c r="D2715" s="611" t="s">
        <v>5994</v>
      </c>
      <c r="E2715" s="612">
        <v>10.28</v>
      </c>
      <c r="F2715" s="613">
        <v>11.32</v>
      </c>
    </row>
    <row r="2716" spans="1:6" ht="13.8" x14ac:dyDescent="0.25">
      <c r="A2716" s="610">
        <v>5238</v>
      </c>
      <c r="B2716" s="611" t="s">
        <v>8672</v>
      </c>
      <c r="C2716" s="611" t="s">
        <v>3162</v>
      </c>
      <c r="D2716" s="611" t="s">
        <v>5994</v>
      </c>
      <c r="E2716" s="612">
        <v>10.28</v>
      </c>
      <c r="F2716" s="613">
        <v>11.32</v>
      </c>
    </row>
    <row r="2717" spans="1:6" ht="13.8" x14ac:dyDescent="0.25">
      <c r="A2717" s="610">
        <v>5238</v>
      </c>
      <c r="B2717" s="611" t="s">
        <v>8673</v>
      </c>
      <c r="C2717" s="611" t="s">
        <v>3162</v>
      </c>
      <c r="D2717" s="611" t="s">
        <v>5994</v>
      </c>
      <c r="E2717" s="612">
        <v>10.28</v>
      </c>
      <c r="F2717" s="613">
        <v>11.32</v>
      </c>
    </row>
    <row r="2718" spans="1:6" ht="13.8" x14ac:dyDescent="0.25">
      <c r="A2718" s="610">
        <v>5245</v>
      </c>
      <c r="B2718" s="611" t="s">
        <v>8674</v>
      </c>
      <c r="C2718" s="611" t="s">
        <v>3162</v>
      </c>
      <c r="D2718" s="611" t="s">
        <v>5994</v>
      </c>
      <c r="E2718" s="612">
        <v>10.28</v>
      </c>
      <c r="F2718" s="613">
        <v>11.32</v>
      </c>
    </row>
    <row r="2719" spans="1:6" ht="13.8" x14ac:dyDescent="0.25">
      <c r="A2719" s="610">
        <v>5251</v>
      </c>
      <c r="B2719" s="611" t="s">
        <v>8675</v>
      </c>
      <c r="C2719" s="611" t="s">
        <v>3162</v>
      </c>
      <c r="D2719" s="611" t="s">
        <v>5994</v>
      </c>
      <c r="E2719" s="612">
        <v>10.28</v>
      </c>
      <c r="F2719" s="613">
        <v>11.32</v>
      </c>
    </row>
    <row r="2720" spans="1:6" ht="13.8" x14ac:dyDescent="0.25">
      <c r="A2720" s="610">
        <v>5252</v>
      </c>
      <c r="B2720" s="611" t="s">
        <v>8676</v>
      </c>
      <c r="C2720" s="611" t="s">
        <v>3162</v>
      </c>
      <c r="D2720" s="611" t="s">
        <v>5994</v>
      </c>
      <c r="E2720" s="612">
        <v>10.28</v>
      </c>
      <c r="F2720" s="613">
        <v>11.32</v>
      </c>
    </row>
    <row r="2721" spans="1:6" ht="13.8" x14ac:dyDescent="0.25">
      <c r="A2721" s="610">
        <v>5253</v>
      </c>
      <c r="B2721" s="611" t="s">
        <v>8677</v>
      </c>
      <c r="C2721" s="611" t="s">
        <v>3162</v>
      </c>
      <c r="D2721" s="611" t="s">
        <v>5994</v>
      </c>
      <c r="E2721" s="612">
        <v>10.28</v>
      </c>
      <c r="F2721" s="613">
        <v>11.32</v>
      </c>
    </row>
    <row r="2722" spans="1:6" ht="13.8" x14ac:dyDescent="0.25">
      <c r="A2722" s="610">
        <v>5253</v>
      </c>
      <c r="B2722" s="611" t="s">
        <v>8678</v>
      </c>
      <c r="C2722" s="611" t="s">
        <v>3162</v>
      </c>
      <c r="D2722" s="611" t="s">
        <v>5994</v>
      </c>
      <c r="E2722" s="612">
        <v>10.28</v>
      </c>
      <c r="F2722" s="613">
        <v>11.32</v>
      </c>
    </row>
    <row r="2723" spans="1:6" ht="13.8" x14ac:dyDescent="0.25">
      <c r="A2723" s="610">
        <v>5253</v>
      </c>
      <c r="B2723" s="611" t="s">
        <v>8679</v>
      </c>
      <c r="C2723" s="611" t="s">
        <v>3162</v>
      </c>
      <c r="D2723" s="611" t="s">
        <v>5994</v>
      </c>
      <c r="E2723" s="612">
        <v>10.28</v>
      </c>
      <c r="F2723" s="613">
        <v>11.32</v>
      </c>
    </row>
    <row r="2724" spans="1:6" ht="13.8" x14ac:dyDescent="0.25">
      <c r="A2724" s="610">
        <v>5253</v>
      </c>
      <c r="B2724" s="611" t="s">
        <v>6175</v>
      </c>
      <c r="C2724" s="611" t="s">
        <v>3162</v>
      </c>
      <c r="D2724" s="611" t="s">
        <v>5994</v>
      </c>
      <c r="E2724" s="612">
        <v>10.28</v>
      </c>
      <c r="F2724" s="613">
        <v>11.32</v>
      </c>
    </row>
    <row r="2725" spans="1:6" ht="13.8" x14ac:dyDescent="0.25">
      <c r="A2725" s="610">
        <v>5253</v>
      </c>
      <c r="B2725" s="611" t="s">
        <v>8680</v>
      </c>
      <c r="C2725" s="611" t="s">
        <v>3162</v>
      </c>
      <c r="D2725" s="611" t="s">
        <v>5994</v>
      </c>
      <c r="E2725" s="612">
        <v>10.28</v>
      </c>
      <c r="F2725" s="613">
        <v>11.32</v>
      </c>
    </row>
    <row r="2726" spans="1:6" ht="13.8" x14ac:dyDescent="0.25">
      <c r="A2726" s="610">
        <v>5253</v>
      </c>
      <c r="B2726" s="611" t="s">
        <v>8681</v>
      </c>
      <c r="C2726" s="611" t="s">
        <v>3162</v>
      </c>
      <c r="D2726" s="611" t="s">
        <v>5994</v>
      </c>
      <c r="E2726" s="612">
        <v>10.28</v>
      </c>
      <c r="F2726" s="613">
        <v>11.32</v>
      </c>
    </row>
    <row r="2727" spans="1:6" ht="13.8" x14ac:dyDescent="0.25">
      <c r="A2727" s="610">
        <v>5253</v>
      </c>
      <c r="B2727" s="611" t="s">
        <v>8682</v>
      </c>
      <c r="C2727" s="611" t="s">
        <v>3162</v>
      </c>
      <c r="D2727" s="611" t="s">
        <v>5994</v>
      </c>
      <c r="E2727" s="612">
        <v>10.28</v>
      </c>
      <c r="F2727" s="613">
        <v>11.32</v>
      </c>
    </row>
    <row r="2728" spans="1:6" ht="13.8" x14ac:dyDescent="0.25">
      <c r="A2728" s="610">
        <v>5253</v>
      </c>
      <c r="B2728" s="611" t="s">
        <v>8683</v>
      </c>
      <c r="C2728" s="611" t="s">
        <v>3162</v>
      </c>
      <c r="D2728" s="611" t="s">
        <v>5994</v>
      </c>
      <c r="E2728" s="612">
        <v>10.28</v>
      </c>
      <c r="F2728" s="613">
        <v>11.32</v>
      </c>
    </row>
    <row r="2729" spans="1:6" ht="13.8" x14ac:dyDescent="0.25">
      <c r="A2729" s="610">
        <v>5253</v>
      </c>
      <c r="B2729" s="611" t="s">
        <v>8684</v>
      </c>
      <c r="C2729" s="611" t="s">
        <v>3162</v>
      </c>
      <c r="D2729" s="611" t="s">
        <v>5994</v>
      </c>
      <c r="E2729" s="612">
        <v>10.28</v>
      </c>
      <c r="F2729" s="613">
        <v>11.32</v>
      </c>
    </row>
    <row r="2730" spans="1:6" ht="13.8" x14ac:dyDescent="0.25">
      <c r="A2730" s="610">
        <v>5253</v>
      </c>
      <c r="B2730" s="611" t="s">
        <v>8685</v>
      </c>
      <c r="C2730" s="611" t="s">
        <v>3162</v>
      </c>
      <c r="D2730" s="611" t="s">
        <v>5994</v>
      </c>
      <c r="E2730" s="612">
        <v>10.28</v>
      </c>
      <c r="F2730" s="613">
        <v>11.32</v>
      </c>
    </row>
    <row r="2731" spans="1:6" ht="13.8" x14ac:dyDescent="0.25">
      <c r="A2731" s="610">
        <v>5253</v>
      </c>
      <c r="B2731" s="611" t="s">
        <v>8686</v>
      </c>
      <c r="C2731" s="611" t="s">
        <v>3162</v>
      </c>
      <c r="D2731" s="611" t="s">
        <v>5994</v>
      </c>
      <c r="E2731" s="612">
        <v>10.28</v>
      </c>
      <c r="F2731" s="613">
        <v>11.32</v>
      </c>
    </row>
    <row r="2732" spans="1:6" ht="13.8" x14ac:dyDescent="0.25">
      <c r="A2732" s="610">
        <v>5253</v>
      </c>
      <c r="B2732" s="611" t="s">
        <v>8687</v>
      </c>
      <c r="C2732" s="611" t="s">
        <v>3162</v>
      </c>
      <c r="D2732" s="611" t="s">
        <v>5994</v>
      </c>
      <c r="E2732" s="612">
        <v>10.28</v>
      </c>
      <c r="F2732" s="613">
        <v>11.32</v>
      </c>
    </row>
    <row r="2733" spans="1:6" ht="13.8" x14ac:dyDescent="0.25">
      <c r="A2733" s="610">
        <v>5253</v>
      </c>
      <c r="B2733" s="611" t="s">
        <v>8688</v>
      </c>
      <c r="C2733" s="611" t="s">
        <v>3162</v>
      </c>
      <c r="D2733" s="611" t="s">
        <v>5994</v>
      </c>
      <c r="E2733" s="612">
        <v>10.28</v>
      </c>
      <c r="F2733" s="613">
        <v>11.32</v>
      </c>
    </row>
    <row r="2734" spans="1:6" ht="13.8" x14ac:dyDescent="0.25">
      <c r="A2734" s="610">
        <v>5253</v>
      </c>
      <c r="B2734" s="611" t="s">
        <v>8689</v>
      </c>
      <c r="C2734" s="611" t="s">
        <v>3162</v>
      </c>
      <c r="D2734" s="611" t="s">
        <v>5994</v>
      </c>
      <c r="E2734" s="612">
        <v>10.28</v>
      </c>
      <c r="F2734" s="613">
        <v>11.32</v>
      </c>
    </row>
    <row r="2735" spans="1:6" ht="13.8" x14ac:dyDescent="0.25">
      <c r="A2735" s="610">
        <v>5253</v>
      </c>
      <c r="B2735" s="611" t="s">
        <v>8690</v>
      </c>
      <c r="C2735" s="611" t="s">
        <v>3162</v>
      </c>
      <c r="D2735" s="611" t="s">
        <v>5994</v>
      </c>
      <c r="E2735" s="612">
        <v>10.28</v>
      </c>
      <c r="F2735" s="613">
        <v>11.32</v>
      </c>
    </row>
    <row r="2736" spans="1:6" ht="13.8" x14ac:dyDescent="0.25">
      <c r="A2736" s="610">
        <v>5254</v>
      </c>
      <c r="B2736" s="611" t="s">
        <v>8691</v>
      </c>
      <c r="C2736" s="611" t="s">
        <v>3162</v>
      </c>
      <c r="D2736" s="611" t="s">
        <v>5994</v>
      </c>
      <c r="E2736" s="612">
        <v>10.28</v>
      </c>
      <c r="F2736" s="613">
        <v>11.32</v>
      </c>
    </row>
    <row r="2737" spans="1:6" ht="13.8" x14ac:dyDescent="0.25">
      <c r="A2737" s="610">
        <v>5254</v>
      </c>
      <c r="B2737" s="611" t="s">
        <v>8692</v>
      </c>
      <c r="C2737" s="611" t="s">
        <v>3162</v>
      </c>
      <c r="D2737" s="611" t="s">
        <v>5994</v>
      </c>
      <c r="E2737" s="612">
        <v>10.28</v>
      </c>
      <c r="F2737" s="613">
        <v>11.32</v>
      </c>
    </row>
    <row r="2738" spans="1:6" ht="13.8" x14ac:dyDescent="0.25">
      <c r="A2738" s="610">
        <v>5254</v>
      </c>
      <c r="B2738" s="611" t="s">
        <v>8693</v>
      </c>
      <c r="C2738" s="611" t="s">
        <v>3162</v>
      </c>
      <c r="D2738" s="611" t="s">
        <v>5994</v>
      </c>
      <c r="E2738" s="612">
        <v>10.28</v>
      </c>
      <c r="F2738" s="613">
        <v>11.32</v>
      </c>
    </row>
    <row r="2739" spans="1:6" ht="13.8" x14ac:dyDescent="0.25">
      <c r="A2739" s="610">
        <v>5254</v>
      </c>
      <c r="B2739" s="611" t="s">
        <v>8694</v>
      </c>
      <c r="C2739" s="611" t="s">
        <v>3162</v>
      </c>
      <c r="D2739" s="611" t="s">
        <v>5994</v>
      </c>
      <c r="E2739" s="612">
        <v>10.28</v>
      </c>
      <c r="F2739" s="613">
        <v>11.32</v>
      </c>
    </row>
    <row r="2740" spans="1:6" ht="13.8" x14ac:dyDescent="0.25">
      <c r="A2740" s="610">
        <v>5254</v>
      </c>
      <c r="B2740" s="611" t="s">
        <v>8695</v>
      </c>
      <c r="C2740" s="611" t="s">
        <v>3162</v>
      </c>
      <c r="D2740" s="611" t="s">
        <v>5994</v>
      </c>
      <c r="E2740" s="612">
        <v>10.28</v>
      </c>
      <c r="F2740" s="613">
        <v>11.32</v>
      </c>
    </row>
    <row r="2741" spans="1:6" ht="13.8" x14ac:dyDescent="0.25">
      <c r="A2741" s="610">
        <v>5254</v>
      </c>
      <c r="B2741" s="611" t="s">
        <v>8696</v>
      </c>
      <c r="C2741" s="611" t="s">
        <v>3162</v>
      </c>
      <c r="D2741" s="611" t="s">
        <v>5994</v>
      </c>
      <c r="E2741" s="612">
        <v>10.28</v>
      </c>
      <c r="F2741" s="613">
        <v>11.32</v>
      </c>
    </row>
    <row r="2742" spans="1:6" ht="13.8" x14ac:dyDescent="0.25">
      <c r="A2742" s="610">
        <v>5254</v>
      </c>
      <c r="B2742" s="611" t="s">
        <v>8697</v>
      </c>
      <c r="C2742" s="611" t="s">
        <v>3162</v>
      </c>
      <c r="D2742" s="611" t="s">
        <v>5994</v>
      </c>
      <c r="E2742" s="612">
        <v>10.28</v>
      </c>
      <c r="F2742" s="613">
        <v>11.32</v>
      </c>
    </row>
    <row r="2743" spans="1:6" ht="13.8" x14ac:dyDescent="0.25">
      <c r="A2743" s="610">
        <v>5254</v>
      </c>
      <c r="B2743" s="611" t="s">
        <v>8698</v>
      </c>
      <c r="C2743" s="611" t="s">
        <v>3162</v>
      </c>
      <c r="D2743" s="611" t="s">
        <v>5994</v>
      </c>
      <c r="E2743" s="612">
        <v>10.28</v>
      </c>
      <c r="F2743" s="613">
        <v>11.32</v>
      </c>
    </row>
    <row r="2744" spans="1:6" ht="13.8" x14ac:dyDescent="0.25">
      <c r="A2744" s="610">
        <v>5254</v>
      </c>
      <c r="B2744" s="611" t="s">
        <v>8699</v>
      </c>
      <c r="C2744" s="611" t="s">
        <v>3162</v>
      </c>
      <c r="D2744" s="611" t="s">
        <v>5994</v>
      </c>
      <c r="E2744" s="612">
        <v>10.28</v>
      </c>
      <c r="F2744" s="613">
        <v>11.32</v>
      </c>
    </row>
    <row r="2745" spans="1:6" ht="13.8" x14ac:dyDescent="0.25">
      <c r="A2745" s="610">
        <v>5254</v>
      </c>
      <c r="B2745" s="611" t="s">
        <v>8700</v>
      </c>
      <c r="C2745" s="611" t="s">
        <v>3162</v>
      </c>
      <c r="D2745" s="611" t="s">
        <v>5994</v>
      </c>
      <c r="E2745" s="612">
        <v>10.28</v>
      </c>
      <c r="F2745" s="613">
        <v>11.32</v>
      </c>
    </row>
    <row r="2746" spans="1:6" ht="13.8" x14ac:dyDescent="0.25">
      <c r="A2746" s="610">
        <v>5254</v>
      </c>
      <c r="B2746" s="611" t="s">
        <v>8701</v>
      </c>
      <c r="C2746" s="611" t="s">
        <v>3162</v>
      </c>
      <c r="D2746" s="611" t="s">
        <v>5994</v>
      </c>
      <c r="E2746" s="612">
        <v>10.28</v>
      </c>
      <c r="F2746" s="613">
        <v>11.32</v>
      </c>
    </row>
    <row r="2747" spans="1:6" ht="13.8" x14ac:dyDescent="0.25">
      <c r="A2747" s="610">
        <v>5254</v>
      </c>
      <c r="B2747" s="611" t="s">
        <v>8702</v>
      </c>
      <c r="C2747" s="611" t="s">
        <v>3162</v>
      </c>
      <c r="D2747" s="611" t="s">
        <v>5994</v>
      </c>
      <c r="E2747" s="612">
        <v>10.28</v>
      </c>
      <c r="F2747" s="613">
        <v>11.32</v>
      </c>
    </row>
    <row r="2748" spans="1:6" ht="13.8" x14ac:dyDescent="0.25">
      <c r="A2748" s="610">
        <v>5255</v>
      </c>
      <c r="B2748" s="611" t="s">
        <v>8703</v>
      </c>
      <c r="C2748" s="611" t="s">
        <v>3162</v>
      </c>
      <c r="D2748" s="611" t="s">
        <v>5994</v>
      </c>
      <c r="E2748" s="612">
        <v>10.28</v>
      </c>
      <c r="F2748" s="613">
        <v>11.32</v>
      </c>
    </row>
    <row r="2749" spans="1:6" ht="13.8" x14ac:dyDescent="0.25">
      <c r="A2749" s="610">
        <v>5255</v>
      </c>
      <c r="B2749" s="611" t="s">
        <v>8704</v>
      </c>
      <c r="C2749" s="611" t="s">
        <v>3162</v>
      </c>
      <c r="D2749" s="611" t="s">
        <v>5994</v>
      </c>
      <c r="E2749" s="612">
        <v>10.28</v>
      </c>
      <c r="F2749" s="613">
        <v>11.32</v>
      </c>
    </row>
    <row r="2750" spans="1:6" ht="13.8" x14ac:dyDescent="0.25">
      <c r="A2750" s="610">
        <v>5255</v>
      </c>
      <c r="B2750" s="611" t="s">
        <v>8705</v>
      </c>
      <c r="C2750" s="611" t="s">
        <v>3162</v>
      </c>
      <c r="D2750" s="611" t="s">
        <v>5994</v>
      </c>
      <c r="E2750" s="612">
        <v>10.28</v>
      </c>
      <c r="F2750" s="613">
        <v>11.32</v>
      </c>
    </row>
    <row r="2751" spans="1:6" ht="13.8" x14ac:dyDescent="0.25">
      <c r="A2751" s="610">
        <v>5255</v>
      </c>
      <c r="B2751" s="611" t="s">
        <v>8706</v>
      </c>
      <c r="C2751" s="611" t="s">
        <v>3162</v>
      </c>
      <c r="D2751" s="611" t="s">
        <v>5994</v>
      </c>
      <c r="E2751" s="612">
        <v>10.28</v>
      </c>
      <c r="F2751" s="613">
        <v>11.32</v>
      </c>
    </row>
    <row r="2752" spans="1:6" ht="13.8" x14ac:dyDescent="0.25">
      <c r="A2752" s="610">
        <v>5255</v>
      </c>
      <c r="B2752" s="611" t="s">
        <v>8707</v>
      </c>
      <c r="C2752" s="611" t="s">
        <v>3162</v>
      </c>
      <c r="D2752" s="611" t="s">
        <v>5994</v>
      </c>
      <c r="E2752" s="612">
        <v>10.28</v>
      </c>
      <c r="F2752" s="613">
        <v>11.32</v>
      </c>
    </row>
    <row r="2753" spans="1:6" ht="13.8" x14ac:dyDescent="0.25">
      <c r="A2753" s="610">
        <v>5255</v>
      </c>
      <c r="B2753" s="611" t="s">
        <v>8708</v>
      </c>
      <c r="C2753" s="611" t="s">
        <v>3162</v>
      </c>
      <c r="D2753" s="611" t="s">
        <v>5994</v>
      </c>
      <c r="E2753" s="612">
        <v>10.28</v>
      </c>
      <c r="F2753" s="613">
        <v>11.32</v>
      </c>
    </row>
    <row r="2754" spans="1:6" ht="13.8" x14ac:dyDescent="0.25">
      <c r="A2754" s="610">
        <v>5255</v>
      </c>
      <c r="B2754" s="611" t="s">
        <v>8709</v>
      </c>
      <c r="C2754" s="611" t="s">
        <v>3162</v>
      </c>
      <c r="D2754" s="611" t="s">
        <v>5994</v>
      </c>
      <c r="E2754" s="612">
        <v>10.28</v>
      </c>
      <c r="F2754" s="613">
        <v>11.32</v>
      </c>
    </row>
    <row r="2755" spans="1:6" ht="13.8" x14ac:dyDescent="0.25">
      <c r="A2755" s="610">
        <v>5255</v>
      </c>
      <c r="B2755" s="611" t="s">
        <v>8710</v>
      </c>
      <c r="C2755" s="611" t="s">
        <v>3162</v>
      </c>
      <c r="D2755" s="611" t="s">
        <v>5994</v>
      </c>
      <c r="E2755" s="612">
        <v>10.28</v>
      </c>
      <c r="F2755" s="613">
        <v>11.32</v>
      </c>
    </row>
    <row r="2756" spans="1:6" ht="13.8" x14ac:dyDescent="0.25">
      <c r="A2756" s="610">
        <v>5255</v>
      </c>
      <c r="B2756" s="611" t="s">
        <v>8711</v>
      </c>
      <c r="C2756" s="611" t="s">
        <v>3162</v>
      </c>
      <c r="D2756" s="611" t="s">
        <v>5994</v>
      </c>
      <c r="E2756" s="612">
        <v>10.28</v>
      </c>
      <c r="F2756" s="613">
        <v>11.32</v>
      </c>
    </row>
    <row r="2757" spans="1:6" ht="13.8" x14ac:dyDescent="0.25">
      <c r="A2757" s="610">
        <v>5255</v>
      </c>
      <c r="B2757" s="611" t="s">
        <v>8712</v>
      </c>
      <c r="C2757" s="611" t="s">
        <v>3162</v>
      </c>
      <c r="D2757" s="611" t="s">
        <v>5994</v>
      </c>
      <c r="E2757" s="612">
        <v>10.28</v>
      </c>
      <c r="F2757" s="613">
        <v>11.32</v>
      </c>
    </row>
    <row r="2758" spans="1:6" ht="13.8" x14ac:dyDescent="0.25">
      <c r="A2758" s="610">
        <v>5255</v>
      </c>
      <c r="B2758" s="611" t="s">
        <v>8713</v>
      </c>
      <c r="C2758" s="611" t="s">
        <v>3162</v>
      </c>
      <c r="D2758" s="611" t="s">
        <v>5994</v>
      </c>
      <c r="E2758" s="612">
        <v>10.28</v>
      </c>
      <c r="F2758" s="613">
        <v>11.32</v>
      </c>
    </row>
    <row r="2759" spans="1:6" ht="13.8" x14ac:dyDescent="0.25">
      <c r="A2759" s="610">
        <v>5255</v>
      </c>
      <c r="B2759" s="611" t="s">
        <v>8714</v>
      </c>
      <c r="C2759" s="611" t="s">
        <v>3162</v>
      </c>
      <c r="D2759" s="611" t="s">
        <v>5994</v>
      </c>
      <c r="E2759" s="612">
        <v>10.28</v>
      </c>
      <c r="F2759" s="613">
        <v>11.32</v>
      </c>
    </row>
    <row r="2760" spans="1:6" ht="13.8" x14ac:dyDescent="0.25">
      <c r="A2760" s="610">
        <v>5256</v>
      </c>
      <c r="B2760" s="611" t="s">
        <v>8715</v>
      </c>
      <c r="C2760" s="611" t="s">
        <v>3162</v>
      </c>
      <c r="D2760" s="611" t="s">
        <v>5994</v>
      </c>
      <c r="E2760" s="612">
        <v>10.28</v>
      </c>
      <c r="F2760" s="613">
        <v>11.32</v>
      </c>
    </row>
    <row r="2761" spans="1:6" ht="13.8" x14ac:dyDescent="0.25">
      <c r="A2761" s="610">
        <v>5256</v>
      </c>
      <c r="B2761" s="611" t="s">
        <v>8716</v>
      </c>
      <c r="C2761" s="611" t="s">
        <v>3162</v>
      </c>
      <c r="D2761" s="611" t="s">
        <v>5994</v>
      </c>
      <c r="E2761" s="612">
        <v>10.28</v>
      </c>
      <c r="F2761" s="613">
        <v>11.32</v>
      </c>
    </row>
    <row r="2762" spans="1:6" ht="13.8" x14ac:dyDescent="0.25">
      <c r="A2762" s="610">
        <v>5256</v>
      </c>
      <c r="B2762" s="611" t="s">
        <v>8717</v>
      </c>
      <c r="C2762" s="611" t="s">
        <v>3162</v>
      </c>
      <c r="D2762" s="611" t="s">
        <v>5994</v>
      </c>
      <c r="E2762" s="612">
        <v>10.28</v>
      </c>
      <c r="F2762" s="613">
        <v>11.32</v>
      </c>
    </row>
    <row r="2763" spans="1:6" ht="13.8" x14ac:dyDescent="0.25">
      <c r="A2763" s="610">
        <v>5256</v>
      </c>
      <c r="B2763" s="611" t="s">
        <v>8718</v>
      </c>
      <c r="C2763" s="611" t="s">
        <v>3162</v>
      </c>
      <c r="D2763" s="611" t="s">
        <v>5994</v>
      </c>
      <c r="E2763" s="612">
        <v>10.28</v>
      </c>
      <c r="F2763" s="613">
        <v>11.32</v>
      </c>
    </row>
    <row r="2764" spans="1:6" ht="13.8" x14ac:dyDescent="0.25">
      <c r="A2764" s="610">
        <v>5259</v>
      </c>
      <c r="B2764" s="611" t="s">
        <v>8719</v>
      </c>
      <c r="C2764" s="611" t="s">
        <v>3162</v>
      </c>
      <c r="D2764" s="611" t="s">
        <v>5994</v>
      </c>
      <c r="E2764" s="612">
        <v>10.28</v>
      </c>
      <c r="F2764" s="613">
        <v>11.32</v>
      </c>
    </row>
    <row r="2765" spans="1:6" ht="13.8" x14ac:dyDescent="0.25">
      <c r="A2765" s="610">
        <v>5259</v>
      </c>
      <c r="B2765" s="611" t="s">
        <v>8720</v>
      </c>
      <c r="C2765" s="611" t="s">
        <v>3162</v>
      </c>
      <c r="D2765" s="611" t="s">
        <v>5994</v>
      </c>
      <c r="E2765" s="612">
        <v>10.28</v>
      </c>
      <c r="F2765" s="613">
        <v>11.32</v>
      </c>
    </row>
    <row r="2766" spans="1:6" ht="13.8" x14ac:dyDescent="0.25">
      <c r="A2766" s="610">
        <v>5259</v>
      </c>
      <c r="B2766" s="611" t="s">
        <v>8721</v>
      </c>
      <c r="C2766" s="611" t="s">
        <v>3162</v>
      </c>
      <c r="D2766" s="611" t="s">
        <v>5994</v>
      </c>
      <c r="E2766" s="612">
        <v>10.28</v>
      </c>
      <c r="F2766" s="613">
        <v>11.32</v>
      </c>
    </row>
    <row r="2767" spans="1:6" ht="13.8" x14ac:dyDescent="0.25">
      <c r="A2767" s="610">
        <v>5259</v>
      </c>
      <c r="B2767" s="611" t="s">
        <v>7381</v>
      </c>
      <c r="C2767" s="611" t="s">
        <v>3162</v>
      </c>
      <c r="D2767" s="611" t="s">
        <v>5994</v>
      </c>
      <c r="E2767" s="612">
        <v>10.28</v>
      </c>
      <c r="F2767" s="613">
        <v>11.32</v>
      </c>
    </row>
    <row r="2768" spans="1:6" ht="13.8" x14ac:dyDescent="0.25">
      <c r="A2768" s="610">
        <v>5259</v>
      </c>
      <c r="B2768" s="611" t="s">
        <v>8722</v>
      </c>
      <c r="C2768" s="611" t="s">
        <v>3162</v>
      </c>
      <c r="D2768" s="611" t="s">
        <v>5994</v>
      </c>
      <c r="E2768" s="612">
        <v>10.28</v>
      </c>
      <c r="F2768" s="613">
        <v>11.32</v>
      </c>
    </row>
    <row r="2769" spans="1:6" ht="13.8" x14ac:dyDescent="0.25">
      <c r="A2769" s="610">
        <v>5259</v>
      </c>
      <c r="B2769" s="611" t="s">
        <v>8723</v>
      </c>
      <c r="C2769" s="611" t="s">
        <v>3162</v>
      </c>
      <c r="D2769" s="611" t="s">
        <v>5994</v>
      </c>
      <c r="E2769" s="612">
        <v>10.28</v>
      </c>
      <c r="F2769" s="613">
        <v>11.32</v>
      </c>
    </row>
    <row r="2770" spans="1:6" ht="13.8" x14ac:dyDescent="0.25">
      <c r="A2770" s="610">
        <v>5259</v>
      </c>
      <c r="B2770" s="611" t="s">
        <v>8724</v>
      </c>
      <c r="C2770" s="611" t="s">
        <v>3162</v>
      </c>
      <c r="D2770" s="611" t="s">
        <v>5994</v>
      </c>
      <c r="E2770" s="612">
        <v>10.28</v>
      </c>
      <c r="F2770" s="613">
        <v>11.32</v>
      </c>
    </row>
    <row r="2771" spans="1:6" ht="13.8" x14ac:dyDescent="0.25">
      <c r="A2771" s="610">
        <v>5259</v>
      </c>
      <c r="B2771" s="611" t="s">
        <v>8725</v>
      </c>
      <c r="C2771" s="611" t="s">
        <v>3162</v>
      </c>
      <c r="D2771" s="611" t="s">
        <v>5994</v>
      </c>
      <c r="E2771" s="612">
        <v>10.28</v>
      </c>
      <c r="F2771" s="613">
        <v>11.32</v>
      </c>
    </row>
    <row r="2772" spans="1:6" ht="13.8" x14ac:dyDescent="0.25">
      <c r="A2772" s="610">
        <v>5259</v>
      </c>
      <c r="B2772" s="611" t="s">
        <v>8726</v>
      </c>
      <c r="C2772" s="611" t="s">
        <v>3162</v>
      </c>
      <c r="D2772" s="611" t="s">
        <v>5994</v>
      </c>
      <c r="E2772" s="612">
        <v>10.28</v>
      </c>
      <c r="F2772" s="613">
        <v>11.32</v>
      </c>
    </row>
    <row r="2773" spans="1:6" ht="13.8" x14ac:dyDescent="0.25">
      <c r="A2773" s="610">
        <v>5260</v>
      </c>
      <c r="B2773" s="611" t="s">
        <v>8727</v>
      </c>
      <c r="C2773" s="611" t="s">
        <v>3162</v>
      </c>
      <c r="D2773" s="611" t="s">
        <v>5994</v>
      </c>
      <c r="E2773" s="612">
        <v>10.28</v>
      </c>
      <c r="F2773" s="613">
        <v>11.32</v>
      </c>
    </row>
    <row r="2774" spans="1:6" ht="13.8" x14ac:dyDescent="0.25">
      <c r="A2774" s="610">
        <v>5260</v>
      </c>
      <c r="B2774" s="611" t="s">
        <v>8728</v>
      </c>
      <c r="C2774" s="611" t="s">
        <v>3162</v>
      </c>
      <c r="D2774" s="611" t="s">
        <v>5994</v>
      </c>
      <c r="E2774" s="612">
        <v>10.28</v>
      </c>
      <c r="F2774" s="613">
        <v>11.32</v>
      </c>
    </row>
    <row r="2775" spans="1:6" ht="13.8" x14ac:dyDescent="0.25">
      <c r="A2775" s="610">
        <v>5262</v>
      </c>
      <c r="B2775" s="611" t="s">
        <v>8729</v>
      </c>
      <c r="C2775" s="611" t="s">
        <v>3162</v>
      </c>
      <c r="D2775" s="611" t="s">
        <v>5994</v>
      </c>
      <c r="E2775" s="612">
        <v>10.28</v>
      </c>
      <c r="F2775" s="613">
        <v>11.32</v>
      </c>
    </row>
    <row r="2776" spans="1:6" ht="13.8" x14ac:dyDescent="0.25">
      <c r="A2776" s="610">
        <v>5262</v>
      </c>
      <c r="B2776" s="611" t="s">
        <v>8730</v>
      </c>
      <c r="C2776" s="611" t="s">
        <v>3162</v>
      </c>
      <c r="D2776" s="611" t="s">
        <v>5994</v>
      </c>
      <c r="E2776" s="612">
        <v>10.28</v>
      </c>
      <c r="F2776" s="613">
        <v>11.32</v>
      </c>
    </row>
    <row r="2777" spans="1:6" ht="13.8" x14ac:dyDescent="0.25">
      <c r="A2777" s="610">
        <v>5262</v>
      </c>
      <c r="B2777" s="611" t="s">
        <v>8731</v>
      </c>
      <c r="C2777" s="611" t="s">
        <v>3162</v>
      </c>
      <c r="D2777" s="611" t="s">
        <v>5994</v>
      </c>
      <c r="E2777" s="612">
        <v>10.28</v>
      </c>
      <c r="F2777" s="613">
        <v>11.32</v>
      </c>
    </row>
    <row r="2778" spans="1:6" ht="13.8" x14ac:dyDescent="0.25">
      <c r="A2778" s="610">
        <v>5264</v>
      </c>
      <c r="B2778" s="611" t="s">
        <v>8732</v>
      </c>
      <c r="C2778" s="611" t="s">
        <v>3162</v>
      </c>
      <c r="D2778" s="611" t="s">
        <v>5994</v>
      </c>
      <c r="E2778" s="612">
        <v>10.28</v>
      </c>
      <c r="F2778" s="613">
        <v>11.32</v>
      </c>
    </row>
    <row r="2779" spans="1:6" ht="13.8" x14ac:dyDescent="0.25">
      <c r="A2779" s="610">
        <v>5264</v>
      </c>
      <c r="B2779" s="611" t="s">
        <v>8733</v>
      </c>
      <c r="C2779" s="611" t="s">
        <v>3162</v>
      </c>
      <c r="D2779" s="611" t="s">
        <v>5994</v>
      </c>
      <c r="E2779" s="612">
        <v>10.28</v>
      </c>
      <c r="F2779" s="613">
        <v>11.32</v>
      </c>
    </row>
    <row r="2780" spans="1:6" ht="13.8" x14ac:dyDescent="0.25">
      <c r="A2780" s="610">
        <v>5264</v>
      </c>
      <c r="B2780" s="611" t="s">
        <v>8734</v>
      </c>
      <c r="C2780" s="611" t="s">
        <v>3162</v>
      </c>
      <c r="D2780" s="611" t="s">
        <v>5994</v>
      </c>
      <c r="E2780" s="612">
        <v>10.28</v>
      </c>
      <c r="F2780" s="613">
        <v>11.32</v>
      </c>
    </row>
    <row r="2781" spans="1:6" ht="13.8" x14ac:dyDescent="0.25">
      <c r="A2781" s="610">
        <v>5264</v>
      </c>
      <c r="B2781" s="611" t="s">
        <v>8735</v>
      </c>
      <c r="C2781" s="611" t="s">
        <v>3162</v>
      </c>
      <c r="D2781" s="611" t="s">
        <v>5994</v>
      </c>
      <c r="E2781" s="612">
        <v>10.28</v>
      </c>
      <c r="F2781" s="613">
        <v>11.32</v>
      </c>
    </row>
    <row r="2782" spans="1:6" ht="13.8" x14ac:dyDescent="0.25">
      <c r="A2782" s="610">
        <v>5264</v>
      </c>
      <c r="B2782" s="611" t="s">
        <v>8736</v>
      </c>
      <c r="C2782" s="611" t="s">
        <v>3162</v>
      </c>
      <c r="D2782" s="611" t="s">
        <v>5994</v>
      </c>
      <c r="E2782" s="612">
        <v>10.28</v>
      </c>
      <c r="F2782" s="613">
        <v>11.32</v>
      </c>
    </row>
    <row r="2783" spans="1:6" ht="13.8" x14ac:dyDescent="0.25">
      <c r="A2783" s="610">
        <v>5265</v>
      </c>
      <c r="B2783" s="611" t="s">
        <v>8737</v>
      </c>
      <c r="C2783" s="611" t="s">
        <v>3162</v>
      </c>
      <c r="D2783" s="611" t="s">
        <v>5994</v>
      </c>
      <c r="E2783" s="612">
        <v>10.28</v>
      </c>
      <c r="F2783" s="613">
        <v>11.32</v>
      </c>
    </row>
    <row r="2784" spans="1:6" ht="13.8" x14ac:dyDescent="0.25">
      <c r="A2784" s="610">
        <v>5266</v>
      </c>
      <c r="B2784" s="611" t="s">
        <v>8738</v>
      </c>
      <c r="C2784" s="611" t="s">
        <v>3162</v>
      </c>
      <c r="D2784" s="611" t="s">
        <v>5994</v>
      </c>
      <c r="E2784" s="612">
        <v>10.28</v>
      </c>
      <c r="F2784" s="613">
        <v>11.32</v>
      </c>
    </row>
    <row r="2785" spans="1:6" ht="13.8" x14ac:dyDescent="0.25">
      <c r="A2785" s="610">
        <v>5267</v>
      </c>
      <c r="B2785" s="611" t="s">
        <v>8739</v>
      </c>
      <c r="C2785" s="611" t="s">
        <v>3162</v>
      </c>
      <c r="D2785" s="611" t="s">
        <v>5994</v>
      </c>
      <c r="E2785" s="612">
        <v>10.28</v>
      </c>
      <c r="F2785" s="613">
        <v>11.32</v>
      </c>
    </row>
    <row r="2786" spans="1:6" ht="13.8" x14ac:dyDescent="0.25">
      <c r="A2786" s="610">
        <v>5267</v>
      </c>
      <c r="B2786" s="611" t="s">
        <v>8740</v>
      </c>
      <c r="C2786" s="611" t="s">
        <v>3162</v>
      </c>
      <c r="D2786" s="611" t="s">
        <v>5994</v>
      </c>
      <c r="E2786" s="612">
        <v>10.28</v>
      </c>
      <c r="F2786" s="613">
        <v>11.32</v>
      </c>
    </row>
    <row r="2787" spans="1:6" ht="13.8" x14ac:dyDescent="0.25">
      <c r="A2787" s="610">
        <v>5267</v>
      </c>
      <c r="B2787" s="611" t="s">
        <v>8741</v>
      </c>
      <c r="C2787" s="611" t="s">
        <v>3162</v>
      </c>
      <c r="D2787" s="611" t="s">
        <v>5994</v>
      </c>
      <c r="E2787" s="612">
        <v>10.28</v>
      </c>
      <c r="F2787" s="613">
        <v>11.32</v>
      </c>
    </row>
    <row r="2788" spans="1:6" ht="13.8" x14ac:dyDescent="0.25">
      <c r="A2788" s="610">
        <v>5267</v>
      </c>
      <c r="B2788" s="611" t="s">
        <v>8742</v>
      </c>
      <c r="C2788" s="611" t="s">
        <v>3162</v>
      </c>
      <c r="D2788" s="611" t="s">
        <v>5994</v>
      </c>
      <c r="E2788" s="612">
        <v>10.28</v>
      </c>
      <c r="F2788" s="613">
        <v>11.32</v>
      </c>
    </row>
    <row r="2789" spans="1:6" ht="13.8" x14ac:dyDescent="0.25">
      <c r="A2789" s="610">
        <v>5267</v>
      </c>
      <c r="B2789" s="611" t="s">
        <v>8743</v>
      </c>
      <c r="C2789" s="611" t="s">
        <v>3162</v>
      </c>
      <c r="D2789" s="611" t="s">
        <v>5994</v>
      </c>
      <c r="E2789" s="612">
        <v>10.28</v>
      </c>
      <c r="F2789" s="613">
        <v>11.32</v>
      </c>
    </row>
    <row r="2790" spans="1:6" ht="13.8" x14ac:dyDescent="0.25">
      <c r="A2790" s="610">
        <v>5267</v>
      </c>
      <c r="B2790" s="611" t="s">
        <v>8744</v>
      </c>
      <c r="C2790" s="611" t="s">
        <v>3162</v>
      </c>
      <c r="D2790" s="611" t="s">
        <v>5994</v>
      </c>
      <c r="E2790" s="612">
        <v>10.28</v>
      </c>
      <c r="F2790" s="613">
        <v>11.32</v>
      </c>
    </row>
    <row r="2791" spans="1:6" ht="13.8" x14ac:dyDescent="0.25">
      <c r="A2791" s="610">
        <v>5267</v>
      </c>
      <c r="B2791" s="611" t="s">
        <v>8745</v>
      </c>
      <c r="C2791" s="611" t="s">
        <v>3162</v>
      </c>
      <c r="D2791" s="611" t="s">
        <v>5994</v>
      </c>
      <c r="E2791" s="612">
        <v>10.28</v>
      </c>
      <c r="F2791" s="613">
        <v>11.32</v>
      </c>
    </row>
    <row r="2792" spans="1:6" ht="13.8" x14ac:dyDescent="0.25">
      <c r="A2792" s="610">
        <v>5267</v>
      </c>
      <c r="B2792" s="611" t="s">
        <v>8746</v>
      </c>
      <c r="C2792" s="611" t="s">
        <v>3162</v>
      </c>
      <c r="D2792" s="611" t="s">
        <v>5994</v>
      </c>
      <c r="E2792" s="612">
        <v>10.28</v>
      </c>
      <c r="F2792" s="613">
        <v>11.32</v>
      </c>
    </row>
    <row r="2793" spans="1:6" ht="13.8" x14ac:dyDescent="0.25">
      <c r="A2793" s="610">
        <v>5268</v>
      </c>
      <c r="B2793" s="611" t="s">
        <v>8747</v>
      </c>
      <c r="C2793" s="611" t="s">
        <v>3162</v>
      </c>
      <c r="D2793" s="611" t="s">
        <v>5994</v>
      </c>
      <c r="E2793" s="612">
        <v>10.28</v>
      </c>
      <c r="F2793" s="613">
        <v>11.32</v>
      </c>
    </row>
    <row r="2794" spans="1:6" ht="13.8" x14ac:dyDescent="0.25">
      <c r="A2794" s="610">
        <v>5268</v>
      </c>
      <c r="B2794" s="611" t="s">
        <v>8748</v>
      </c>
      <c r="C2794" s="611" t="s">
        <v>3162</v>
      </c>
      <c r="D2794" s="611" t="s">
        <v>5994</v>
      </c>
      <c r="E2794" s="612">
        <v>10.28</v>
      </c>
      <c r="F2794" s="613">
        <v>11.32</v>
      </c>
    </row>
    <row r="2795" spans="1:6" ht="13.8" x14ac:dyDescent="0.25">
      <c r="A2795" s="610">
        <v>5268</v>
      </c>
      <c r="B2795" s="611" t="s">
        <v>8749</v>
      </c>
      <c r="C2795" s="611" t="s">
        <v>3162</v>
      </c>
      <c r="D2795" s="611" t="s">
        <v>5994</v>
      </c>
      <c r="E2795" s="612">
        <v>10.28</v>
      </c>
      <c r="F2795" s="613">
        <v>11.32</v>
      </c>
    </row>
    <row r="2796" spans="1:6" ht="13.8" x14ac:dyDescent="0.25">
      <c r="A2796" s="610">
        <v>5268</v>
      </c>
      <c r="B2796" s="611" t="s">
        <v>8750</v>
      </c>
      <c r="C2796" s="611" t="s">
        <v>3162</v>
      </c>
      <c r="D2796" s="611" t="s">
        <v>5994</v>
      </c>
      <c r="E2796" s="612">
        <v>10.28</v>
      </c>
      <c r="F2796" s="613">
        <v>11.32</v>
      </c>
    </row>
    <row r="2797" spans="1:6" ht="13.8" x14ac:dyDescent="0.25">
      <c r="A2797" s="610">
        <v>5268</v>
      </c>
      <c r="B2797" s="611" t="s">
        <v>8751</v>
      </c>
      <c r="C2797" s="611" t="s">
        <v>3162</v>
      </c>
      <c r="D2797" s="611" t="s">
        <v>5994</v>
      </c>
      <c r="E2797" s="612">
        <v>10.28</v>
      </c>
      <c r="F2797" s="613">
        <v>11.32</v>
      </c>
    </row>
    <row r="2798" spans="1:6" ht="13.8" x14ac:dyDescent="0.25">
      <c r="A2798" s="610">
        <v>5269</v>
      </c>
      <c r="B2798" s="611" t="s">
        <v>8752</v>
      </c>
      <c r="C2798" s="611" t="s">
        <v>3162</v>
      </c>
      <c r="D2798" s="611" t="s">
        <v>5994</v>
      </c>
      <c r="E2798" s="612">
        <v>10.28</v>
      </c>
      <c r="F2798" s="613">
        <v>11.32</v>
      </c>
    </row>
    <row r="2799" spans="1:6" ht="13.8" x14ac:dyDescent="0.25">
      <c r="A2799" s="610">
        <v>5269</v>
      </c>
      <c r="B2799" s="611" t="s">
        <v>7894</v>
      </c>
      <c r="C2799" s="611" t="s">
        <v>3162</v>
      </c>
      <c r="D2799" s="611" t="s">
        <v>5994</v>
      </c>
      <c r="E2799" s="612">
        <v>10.28</v>
      </c>
      <c r="F2799" s="613">
        <v>11.32</v>
      </c>
    </row>
    <row r="2800" spans="1:6" ht="13.8" x14ac:dyDescent="0.25">
      <c r="A2800" s="610">
        <v>5270</v>
      </c>
      <c r="B2800" s="611" t="s">
        <v>8753</v>
      </c>
      <c r="C2800" s="611" t="s">
        <v>3162</v>
      </c>
      <c r="D2800" s="611" t="s">
        <v>5994</v>
      </c>
      <c r="E2800" s="612">
        <v>10.28</v>
      </c>
      <c r="F2800" s="613">
        <v>11.32</v>
      </c>
    </row>
    <row r="2801" spans="1:6" ht="13.8" x14ac:dyDescent="0.25">
      <c r="A2801" s="610">
        <v>5270</v>
      </c>
      <c r="B2801" s="611" t="s">
        <v>8754</v>
      </c>
      <c r="C2801" s="611" t="s">
        <v>3162</v>
      </c>
      <c r="D2801" s="611" t="s">
        <v>5994</v>
      </c>
      <c r="E2801" s="612">
        <v>10.28</v>
      </c>
      <c r="F2801" s="613">
        <v>11.32</v>
      </c>
    </row>
    <row r="2802" spans="1:6" ht="13.8" x14ac:dyDescent="0.25">
      <c r="A2802" s="610">
        <v>5270</v>
      </c>
      <c r="B2802" s="611" t="s">
        <v>8755</v>
      </c>
      <c r="C2802" s="611" t="s">
        <v>3162</v>
      </c>
      <c r="D2802" s="611" t="s">
        <v>5994</v>
      </c>
      <c r="E2802" s="612">
        <v>10.28</v>
      </c>
      <c r="F2802" s="613">
        <v>11.32</v>
      </c>
    </row>
    <row r="2803" spans="1:6" ht="13.8" x14ac:dyDescent="0.25">
      <c r="A2803" s="610">
        <v>5271</v>
      </c>
      <c r="B2803" s="611" t="s">
        <v>8756</v>
      </c>
      <c r="C2803" s="611" t="s">
        <v>3162</v>
      </c>
      <c r="D2803" s="611" t="s">
        <v>5994</v>
      </c>
      <c r="E2803" s="612">
        <v>10.28</v>
      </c>
      <c r="F2803" s="613">
        <v>11.32</v>
      </c>
    </row>
    <row r="2804" spans="1:6" ht="13.8" x14ac:dyDescent="0.25">
      <c r="A2804" s="610">
        <v>5271</v>
      </c>
      <c r="B2804" s="611" t="s">
        <v>8757</v>
      </c>
      <c r="C2804" s="611" t="s">
        <v>3162</v>
      </c>
      <c r="D2804" s="611" t="s">
        <v>5994</v>
      </c>
      <c r="E2804" s="612">
        <v>10.28</v>
      </c>
      <c r="F2804" s="613">
        <v>11.32</v>
      </c>
    </row>
    <row r="2805" spans="1:6" ht="13.8" x14ac:dyDescent="0.25">
      <c r="A2805" s="610">
        <v>5271</v>
      </c>
      <c r="B2805" s="611" t="s">
        <v>8758</v>
      </c>
      <c r="C2805" s="611" t="s">
        <v>3162</v>
      </c>
      <c r="D2805" s="611" t="s">
        <v>5994</v>
      </c>
      <c r="E2805" s="612">
        <v>10.28</v>
      </c>
      <c r="F2805" s="613">
        <v>11.32</v>
      </c>
    </row>
    <row r="2806" spans="1:6" ht="13.8" x14ac:dyDescent="0.25">
      <c r="A2806" s="610">
        <v>5271</v>
      </c>
      <c r="B2806" s="611" t="s">
        <v>8759</v>
      </c>
      <c r="C2806" s="611" t="s">
        <v>3162</v>
      </c>
      <c r="D2806" s="611" t="s">
        <v>5994</v>
      </c>
      <c r="E2806" s="612">
        <v>10.28</v>
      </c>
      <c r="F2806" s="613">
        <v>11.32</v>
      </c>
    </row>
    <row r="2807" spans="1:6" ht="13.8" x14ac:dyDescent="0.25">
      <c r="A2807" s="610">
        <v>5271</v>
      </c>
      <c r="B2807" s="611" t="s">
        <v>8760</v>
      </c>
      <c r="C2807" s="611" t="s">
        <v>3162</v>
      </c>
      <c r="D2807" s="611" t="s">
        <v>5994</v>
      </c>
      <c r="E2807" s="612">
        <v>10.28</v>
      </c>
      <c r="F2807" s="613">
        <v>11.32</v>
      </c>
    </row>
    <row r="2808" spans="1:6" ht="13.8" x14ac:dyDescent="0.25">
      <c r="A2808" s="610">
        <v>5271</v>
      </c>
      <c r="B2808" s="611" t="s">
        <v>8761</v>
      </c>
      <c r="C2808" s="611" t="s">
        <v>3162</v>
      </c>
      <c r="D2808" s="611" t="s">
        <v>5994</v>
      </c>
      <c r="E2808" s="612">
        <v>10.28</v>
      </c>
      <c r="F2808" s="613">
        <v>11.32</v>
      </c>
    </row>
    <row r="2809" spans="1:6" ht="13.8" x14ac:dyDescent="0.25">
      <c r="A2809" s="610">
        <v>5271</v>
      </c>
      <c r="B2809" s="611" t="s">
        <v>8762</v>
      </c>
      <c r="C2809" s="611" t="s">
        <v>3162</v>
      </c>
      <c r="D2809" s="611" t="s">
        <v>5994</v>
      </c>
      <c r="E2809" s="612">
        <v>10.28</v>
      </c>
      <c r="F2809" s="613">
        <v>11.32</v>
      </c>
    </row>
    <row r="2810" spans="1:6" ht="13.8" x14ac:dyDescent="0.25">
      <c r="A2810" s="610">
        <v>5271</v>
      </c>
      <c r="B2810" s="611" t="s">
        <v>8763</v>
      </c>
      <c r="C2810" s="611" t="s">
        <v>3162</v>
      </c>
      <c r="D2810" s="611" t="s">
        <v>5994</v>
      </c>
      <c r="E2810" s="612">
        <v>10.28</v>
      </c>
      <c r="F2810" s="613">
        <v>11.32</v>
      </c>
    </row>
    <row r="2811" spans="1:6" ht="13.8" x14ac:dyDescent="0.25">
      <c r="A2811" s="610">
        <v>5271</v>
      </c>
      <c r="B2811" s="611" t="s">
        <v>8764</v>
      </c>
      <c r="C2811" s="611" t="s">
        <v>3162</v>
      </c>
      <c r="D2811" s="611" t="s">
        <v>5994</v>
      </c>
      <c r="E2811" s="612">
        <v>10.28</v>
      </c>
      <c r="F2811" s="613">
        <v>11.32</v>
      </c>
    </row>
    <row r="2812" spans="1:6" ht="13.8" x14ac:dyDescent="0.25">
      <c r="A2812" s="610">
        <v>5271</v>
      </c>
      <c r="B2812" s="611" t="s">
        <v>8765</v>
      </c>
      <c r="C2812" s="611" t="s">
        <v>3162</v>
      </c>
      <c r="D2812" s="611" t="s">
        <v>5994</v>
      </c>
      <c r="E2812" s="612">
        <v>10.28</v>
      </c>
      <c r="F2812" s="613">
        <v>11.32</v>
      </c>
    </row>
    <row r="2813" spans="1:6" ht="13.8" x14ac:dyDescent="0.25">
      <c r="A2813" s="610">
        <v>5271</v>
      </c>
      <c r="B2813" s="611" t="s">
        <v>8766</v>
      </c>
      <c r="C2813" s="611" t="s">
        <v>3162</v>
      </c>
      <c r="D2813" s="611" t="s">
        <v>5994</v>
      </c>
      <c r="E2813" s="612">
        <v>10.28</v>
      </c>
      <c r="F2813" s="613">
        <v>11.32</v>
      </c>
    </row>
    <row r="2814" spans="1:6" ht="13.8" x14ac:dyDescent="0.25">
      <c r="A2814" s="610">
        <v>5271</v>
      </c>
      <c r="B2814" s="611" t="s">
        <v>8767</v>
      </c>
      <c r="C2814" s="611" t="s">
        <v>3162</v>
      </c>
      <c r="D2814" s="611" t="s">
        <v>5994</v>
      </c>
      <c r="E2814" s="612">
        <v>10.28</v>
      </c>
      <c r="F2814" s="613">
        <v>11.32</v>
      </c>
    </row>
    <row r="2815" spans="1:6" ht="13.8" x14ac:dyDescent="0.25">
      <c r="A2815" s="610">
        <v>5272</v>
      </c>
      <c r="B2815" s="611" t="s">
        <v>8768</v>
      </c>
      <c r="C2815" s="611" t="s">
        <v>3162</v>
      </c>
      <c r="D2815" s="611" t="s">
        <v>5994</v>
      </c>
      <c r="E2815" s="612">
        <v>10.28</v>
      </c>
      <c r="F2815" s="613">
        <v>11.32</v>
      </c>
    </row>
    <row r="2816" spans="1:6" ht="13.8" x14ac:dyDescent="0.25">
      <c r="A2816" s="610">
        <v>5272</v>
      </c>
      <c r="B2816" s="611" t="s">
        <v>8769</v>
      </c>
      <c r="C2816" s="611" t="s">
        <v>3162</v>
      </c>
      <c r="D2816" s="611" t="s">
        <v>5994</v>
      </c>
      <c r="E2816" s="612">
        <v>10.28</v>
      </c>
      <c r="F2816" s="613">
        <v>11.32</v>
      </c>
    </row>
    <row r="2817" spans="1:6" ht="13.8" x14ac:dyDescent="0.25">
      <c r="A2817" s="610">
        <v>5272</v>
      </c>
      <c r="B2817" s="611" t="s">
        <v>8770</v>
      </c>
      <c r="C2817" s="611" t="s">
        <v>3162</v>
      </c>
      <c r="D2817" s="611" t="s">
        <v>5994</v>
      </c>
      <c r="E2817" s="612">
        <v>10.28</v>
      </c>
      <c r="F2817" s="613">
        <v>11.32</v>
      </c>
    </row>
    <row r="2818" spans="1:6" ht="13.8" x14ac:dyDescent="0.25">
      <c r="A2818" s="610">
        <v>5272</v>
      </c>
      <c r="B2818" s="611" t="s">
        <v>8771</v>
      </c>
      <c r="C2818" s="611" t="s">
        <v>3162</v>
      </c>
      <c r="D2818" s="611" t="s">
        <v>5994</v>
      </c>
      <c r="E2818" s="612">
        <v>10.28</v>
      </c>
      <c r="F2818" s="613">
        <v>11.32</v>
      </c>
    </row>
    <row r="2819" spans="1:6" ht="13.8" x14ac:dyDescent="0.25">
      <c r="A2819" s="610">
        <v>5272</v>
      </c>
      <c r="B2819" s="611" t="s">
        <v>8772</v>
      </c>
      <c r="C2819" s="611" t="s">
        <v>3162</v>
      </c>
      <c r="D2819" s="611" t="s">
        <v>5994</v>
      </c>
      <c r="E2819" s="612">
        <v>10.28</v>
      </c>
      <c r="F2819" s="613">
        <v>11.32</v>
      </c>
    </row>
    <row r="2820" spans="1:6" ht="13.8" x14ac:dyDescent="0.25">
      <c r="A2820" s="610">
        <v>5273</v>
      </c>
      <c r="B2820" s="611" t="s">
        <v>8773</v>
      </c>
      <c r="C2820" s="611" t="s">
        <v>3162</v>
      </c>
      <c r="D2820" s="611" t="s">
        <v>5994</v>
      </c>
      <c r="E2820" s="612">
        <v>10.28</v>
      </c>
      <c r="F2820" s="613">
        <v>11.32</v>
      </c>
    </row>
    <row r="2821" spans="1:6" ht="13.8" x14ac:dyDescent="0.25">
      <c r="A2821" s="610">
        <v>5275</v>
      </c>
      <c r="B2821" s="611" t="s">
        <v>8774</v>
      </c>
      <c r="C2821" s="611" t="s">
        <v>3162</v>
      </c>
      <c r="D2821" s="611" t="s">
        <v>5994</v>
      </c>
      <c r="E2821" s="612">
        <v>10.28</v>
      </c>
      <c r="F2821" s="613">
        <v>11.32</v>
      </c>
    </row>
    <row r="2822" spans="1:6" ht="13.8" x14ac:dyDescent="0.25">
      <c r="A2822" s="610">
        <v>5275</v>
      </c>
      <c r="B2822" s="611" t="s">
        <v>8775</v>
      </c>
      <c r="C2822" s="611" t="s">
        <v>3162</v>
      </c>
      <c r="D2822" s="611" t="s">
        <v>5994</v>
      </c>
      <c r="E2822" s="612">
        <v>10.28</v>
      </c>
      <c r="F2822" s="613">
        <v>11.32</v>
      </c>
    </row>
    <row r="2823" spans="1:6" ht="13.8" x14ac:dyDescent="0.25">
      <c r="A2823" s="610">
        <v>5275</v>
      </c>
      <c r="B2823" s="611" t="s">
        <v>8776</v>
      </c>
      <c r="C2823" s="611" t="s">
        <v>3162</v>
      </c>
      <c r="D2823" s="611" t="s">
        <v>5994</v>
      </c>
      <c r="E2823" s="612">
        <v>10.28</v>
      </c>
      <c r="F2823" s="613">
        <v>11.32</v>
      </c>
    </row>
    <row r="2824" spans="1:6" ht="13.8" x14ac:dyDescent="0.25">
      <c r="A2824" s="610">
        <v>5275</v>
      </c>
      <c r="B2824" s="611" t="s">
        <v>8777</v>
      </c>
      <c r="C2824" s="611" t="s">
        <v>3162</v>
      </c>
      <c r="D2824" s="611" t="s">
        <v>5994</v>
      </c>
      <c r="E2824" s="612">
        <v>10.28</v>
      </c>
      <c r="F2824" s="613">
        <v>11.32</v>
      </c>
    </row>
    <row r="2825" spans="1:6" ht="13.8" x14ac:dyDescent="0.25">
      <c r="A2825" s="610">
        <v>5275</v>
      </c>
      <c r="B2825" s="611" t="s">
        <v>8778</v>
      </c>
      <c r="C2825" s="611" t="s">
        <v>3162</v>
      </c>
      <c r="D2825" s="611" t="s">
        <v>5994</v>
      </c>
      <c r="E2825" s="612">
        <v>10.28</v>
      </c>
      <c r="F2825" s="613">
        <v>11.32</v>
      </c>
    </row>
    <row r="2826" spans="1:6" ht="13.8" x14ac:dyDescent="0.25">
      <c r="A2826" s="610">
        <v>5275</v>
      </c>
      <c r="B2826" s="611" t="s">
        <v>8779</v>
      </c>
      <c r="C2826" s="611" t="s">
        <v>3162</v>
      </c>
      <c r="D2826" s="611" t="s">
        <v>5994</v>
      </c>
      <c r="E2826" s="612">
        <v>10.28</v>
      </c>
      <c r="F2826" s="613">
        <v>11.32</v>
      </c>
    </row>
    <row r="2827" spans="1:6" ht="13.8" x14ac:dyDescent="0.25">
      <c r="A2827" s="610">
        <v>5275</v>
      </c>
      <c r="B2827" s="611" t="s">
        <v>8780</v>
      </c>
      <c r="C2827" s="611" t="s">
        <v>3162</v>
      </c>
      <c r="D2827" s="611" t="s">
        <v>5994</v>
      </c>
      <c r="E2827" s="612">
        <v>10.28</v>
      </c>
      <c r="F2827" s="613">
        <v>11.32</v>
      </c>
    </row>
    <row r="2828" spans="1:6" ht="13.8" x14ac:dyDescent="0.25">
      <c r="A2828" s="610">
        <v>5275</v>
      </c>
      <c r="B2828" s="611" t="s">
        <v>8781</v>
      </c>
      <c r="C2828" s="611" t="s">
        <v>3162</v>
      </c>
      <c r="D2828" s="611" t="s">
        <v>5994</v>
      </c>
      <c r="E2828" s="612">
        <v>10.28</v>
      </c>
      <c r="F2828" s="613">
        <v>11.32</v>
      </c>
    </row>
    <row r="2829" spans="1:6" ht="13.8" x14ac:dyDescent="0.25">
      <c r="A2829" s="610">
        <v>5275</v>
      </c>
      <c r="B2829" s="611" t="s">
        <v>8782</v>
      </c>
      <c r="C2829" s="611" t="s">
        <v>3162</v>
      </c>
      <c r="D2829" s="611" t="s">
        <v>5994</v>
      </c>
      <c r="E2829" s="612">
        <v>10.28</v>
      </c>
      <c r="F2829" s="613">
        <v>11.32</v>
      </c>
    </row>
    <row r="2830" spans="1:6" ht="13.8" x14ac:dyDescent="0.25">
      <c r="A2830" s="610">
        <v>5275</v>
      </c>
      <c r="B2830" s="611" t="s">
        <v>8783</v>
      </c>
      <c r="C2830" s="611" t="s">
        <v>3162</v>
      </c>
      <c r="D2830" s="611" t="s">
        <v>5994</v>
      </c>
      <c r="E2830" s="612">
        <v>10.28</v>
      </c>
      <c r="F2830" s="613">
        <v>11.32</v>
      </c>
    </row>
    <row r="2831" spans="1:6" ht="13.8" x14ac:dyDescent="0.25">
      <c r="A2831" s="610">
        <v>5275</v>
      </c>
      <c r="B2831" s="611" t="s">
        <v>8784</v>
      </c>
      <c r="C2831" s="611" t="s">
        <v>3162</v>
      </c>
      <c r="D2831" s="611" t="s">
        <v>5994</v>
      </c>
      <c r="E2831" s="612">
        <v>10.28</v>
      </c>
      <c r="F2831" s="613">
        <v>11.32</v>
      </c>
    </row>
    <row r="2832" spans="1:6" ht="13.8" x14ac:dyDescent="0.25">
      <c r="A2832" s="610">
        <v>5275</v>
      </c>
      <c r="B2832" s="611" t="s">
        <v>8785</v>
      </c>
      <c r="C2832" s="611" t="s">
        <v>3162</v>
      </c>
      <c r="D2832" s="611" t="s">
        <v>5994</v>
      </c>
      <c r="E2832" s="612">
        <v>10.28</v>
      </c>
      <c r="F2832" s="613">
        <v>11.32</v>
      </c>
    </row>
    <row r="2833" spans="1:6" ht="13.8" x14ac:dyDescent="0.25">
      <c r="A2833" s="610">
        <v>5275</v>
      </c>
      <c r="B2833" s="611" t="s">
        <v>8786</v>
      </c>
      <c r="C2833" s="611" t="s">
        <v>3162</v>
      </c>
      <c r="D2833" s="611" t="s">
        <v>5994</v>
      </c>
      <c r="E2833" s="612">
        <v>10.28</v>
      </c>
      <c r="F2833" s="613">
        <v>11.32</v>
      </c>
    </row>
    <row r="2834" spans="1:6" ht="13.8" x14ac:dyDescent="0.25">
      <c r="A2834" s="610">
        <v>5276</v>
      </c>
      <c r="B2834" s="611" t="s">
        <v>8787</v>
      </c>
      <c r="C2834" s="611" t="s">
        <v>3162</v>
      </c>
      <c r="D2834" s="611" t="s">
        <v>5994</v>
      </c>
      <c r="E2834" s="612">
        <v>10.28</v>
      </c>
      <c r="F2834" s="613">
        <v>11.32</v>
      </c>
    </row>
    <row r="2835" spans="1:6" ht="13.8" x14ac:dyDescent="0.25">
      <c r="A2835" s="610">
        <v>5276</v>
      </c>
      <c r="B2835" s="611" t="s">
        <v>8788</v>
      </c>
      <c r="C2835" s="611" t="s">
        <v>3162</v>
      </c>
      <c r="D2835" s="611" t="s">
        <v>5994</v>
      </c>
      <c r="E2835" s="612">
        <v>10.28</v>
      </c>
      <c r="F2835" s="613">
        <v>11.32</v>
      </c>
    </row>
    <row r="2836" spans="1:6" ht="13.8" x14ac:dyDescent="0.25">
      <c r="A2836" s="610">
        <v>5277</v>
      </c>
      <c r="B2836" s="611" t="s">
        <v>8789</v>
      </c>
      <c r="C2836" s="611" t="s">
        <v>3162</v>
      </c>
      <c r="D2836" s="611" t="s">
        <v>5994</v>
      </c>
      <c r="E2836" s="612">
        <v>10.28</v>
      </c>
      <c r="F2836" s="613">
        <v>11.32</v>
      </c>
    </row>
    <row r="2837" spans="1:6" ht="13.8" x14ac:dyDescent="0.25">
      <c r="A2837" s="610">
        <v>5277</v>
      </c>
      <c r="B2837" s="611" t="s">
        <v>8790</v>
      </c>
      <c r="C2837" s="611" t="s">
        <v>3162</v>
      </c>
      <c r="D2837" s="611" t="s">
        <v>5994</v>
      </c>
      <c r="E2837" s="612">
        <v>10.28</v>
      </c>
      <c r="F2837" s="613">
        <v>11.32</v>
      </c>
    </row>
    <row r="2838" spans="1:6" ht="13.8" x14ac:dyDescent="0.25">
      <c r="A2838" s="610">
        <v>5277</v>
      </c>
      <c r="B2838" s="611" t="s">
        <v>8791</v>
      </c>
      <c r="C2838" s="611" t="s">
        <v>3162</v>
      </c>
      <c r="D2838" s="611" t="s">
        <v>5994</v>
      </c>
      <c r="E2838" s="612">
        <v>10.28</v>
      </c>
      <c r="F2838" s="613">
        <v>11.32</v>
      </c>
    </row>
    <row r="2839" spans="1:6" ht="13.8" x14ac:dyDescent="0.25">
      <c r="A2839" s="610">
        <v>5277</v>
      </c>
      <c r="B2839" s="611" t="s">
        <v>8792</v>
      </c>
      <c r="C2839" s="611" t="s">
        <v>3162</v>
      </c>
      <c r="D2839" s="611" t="s">
        <v>5994</v>
      </c>
      <c r="E2839" s="612">
        <v>10.28</v>
      </c>
      <c r="F2839" s="613">
        <v>11.32</v>
      </c>
    </row>
    <row r="2840" spans="1:6" ht="13.8" x14ac:dyDescent="0.25">
      <c r="A2840" s="610">
        <v>5278</v>
      </c>
      <c r="B2840" s="611" t="s">
        <v>8793</v>
      </c>
      <c r="C2840" s="611" t="s">
        <v>3162</v>
      </c>
      <c r="D2840" s="611" t="s">
        <v>5994</v>
      </c>
      <c r="E2840" s="612">
        <v>10.28</v>
      </c>
      <c r="F2840" s="613">
        <v>11.32</v>
      </c>
    </row>
    <row r="2841" spans="1:6" ht="13.8" x14ac:dyDescent="0.25">
      <c r="A2841" s="610">
        <v>5278</v>
      </c>
      <c r="B2841" s="611" t="s">
        <v>8794</v>
      </c>
      <c r="C2841" s="611" t="s">
        <v>3162</v>
      </c>
      <c r="D2841" s="611" t="s">
        <v>5994</v>
      </c>
      <c r="E2841" s="612">
        <v>10.28</v>
      </c>
      <c r="F2841" s="613">
        <v>11.32</v>
      </c>
    </row>
    <row r="2842" spans="1:6" ht="13.8" x14ac:dyDescent="0.25">
      <c r="A2842" s="610">
        <v>5279</v>
      </c>
      <c r="B2842" s="611" t="s">
        <v>8795</v>
      </c>
      <c r="C2842" s="611" t="s">
        <v>3162</v>
      </c>
      <c r="D2842" s="611" t="s">
        <v>5994</v>
      </c>
      <c r="E2842" s="612">
        <v>10.28</v>
      </c>
      <c r="F2842" s="613">
        <v>11.32</v>
      </c>
    </row>
    <row r="2843" spans="1:6" ht="13.8" x14ac:dyDescent="0.25">
      <c r="A2843" s="610">
        <v>5279</v>
      </c>
      <c r="B2843" s="611" t="s">
        <v>8796</v>
      </c>
      <c r="C2843" s="611" t="s">
        <v>3162</v>
      </c>
      <c r="D2843" s="611" t="s">
        <v>5994</v>
      </c>
      <c r="E2843" s="612">
        <v>10.28</v>
      </c>
      <c r="F2843" s="613">
        <v>11.32</v>
      </c>
    </row>
    <row r="2844" spans="1:6" ht="13.8" x14ac:dyDescent="0.25">
      <c r="A2844" s="610">
        <v>5279</v>
      </c>
      <c r="B2844" s="611" t="s">
        <v>8797</v>
      </c>
      <c r="C2844" s="611" t="s">
        <v>3162</v>
      </c>
      <c r="D2844" s="611" t="s">
        <v>5994</v>
      </c>
      <c r="E2844" s="612">
        <v>10.28</v>
      </c>
      <c r="F2844" s="613">
        <v>11.32</v>
      </c>
    </row>
    <row r="2845" spans="1:6" ht="13.8" x14ac:dyDescent="0.25">
      <c r="A2845" s="610">
        <v>5279</v>
      </c>
      <c r="B2845" s="611" t="s">
        <v>8798</v>
      </c>
      <c r="C2845" s="611" t="s">
        <v>3162</v>
      </c>
      <c r="D2845" s="611" t="s">
        <v>5994</v>
      </c>
      <c r="E2845" s="612">
        <v>10.28</v>
      </c>
      <c r="F2845" s="613">
        <v>11.32</v>
      </c>
    </row>
    <row r="2846" spans="1:6" ht="13.8" x14ac:dyDescent="0.25">
      <c r="A2846" s="610">
        <v>5279</v>
      </c>
      <c r="B2846" s="611" t="s">
        <v>8799</v>
      </c>
      <c r="C2846" s="611" t="s">
        <v>3162</v>
      </c>
      <c r="D2846" s="611" t="s">
        <v>5994</v>
      </c>
      <c r="E2846" s="612">
        <v>10.28</v>
      </c>
      <c r="F2846" s="613">
        <v>11.32</v>
      </c>
    </row>
    <row r="2847" spans="1:6" ht="13.8" x14ac:dyDescent="0.25">
      <c r="A2847" s="610">
        <v>5280</v>
      </c>
      <c r="B2847" s="611" t="s">
        <v>8800</v>
      </c>
      <c r="C2847" s="611" t="s">
        <v>3162</v>
      </c>
      <c r="D2847" s="611" t="s">
        <v>5994</v>
      </c>
      <c r="E2847" s="612">
        <v>10.28</v>
      </c>
      <c r="F2847" s="613">
        <v>11.32</v>
      </c>
    </row>
    <row r="2848" spans="1:6" ht="13.8" x14ac:dyDescent="0.25">
      <c r="A2848" s="610">
        <v>5280</v>
      </c>
      <c r="B2848" s="611" t="s">
        <v>8801</v>
      </c>
      <c r="C2848" s="611" t="s">
        <v>3162</v>
      </c>
      <c r="D2848" s="611" t="s">
        <v>5994</v>
      </c>
      <c r="E2848" s="612">
        <v>10.28</v>
      </c>
      <c r="F2848" s="613">
        <v>11.32</v>
      </c>
    </row>
    <row r="2849" spans="1:6" ht="13.8" x14ac:dyDescent="0.25">
      <c r="A2849" s="610">
        <v>5280</v>
      </c>
      <c r="B2849" s="611" t="s">
        <v>8802</v>
      </c>
      <c r="C2849" s="611" t="s">
        <v>3162</v>
      </c>
      <c r="D2849" s="611" t="s">
        <v>5994</v>
      </c>
      <c r="E2849" s="612">
        <v>10.28</v>
      </c>
      <c r="F2849" s="613">
        <v>11.32</v>
      </c>
    </row>
    <row r="2850" spans="1:6" ht="13.8" x14ac:dyDescent="0.25">
      <c r="A2850" s="610">
        <v>5280</v>
      </c>
      <c r="B2850" s="611" t="s">
        <v>8803</v>
      </c>
      <c r="C2850" s="611" t="s">
        <v>3162</v>
      </c>
      <c r="D2850" s="611" t="s">
        <v>5994</v>
      </c>
      <c r="E2850" s="612">
        <v>10.28</v>
      </c>
      <c r="F2850" s="613">
        <v>11.32</v>
      </c>
    </row>
    <row r="2851" spans="1:6" ht="13.8" x14ac:dyDescent="0.25">
      <c r="A2851" s="610">
        <v>5280</v>
      </c>
      <c r="B2851" s="611" t="s">
        <v>8804</v>
      </c>
      <c r="C2851" s="611" t="s">
        <v>3162</v>
      </c>
      <c r="D2851" s="611" t="s">
        <v>5994</v>
      </c>
      <c r="E2851" s="612">
        <v>10.28</v>
      </c>
      <c r="F2851" s="613">
        <v>11.32</v>
      </c>
    </row>
    <row r="2852" spans="1:6" ht="13.8" x14ac:dyDescent="0.25">
      <c r="A2852" s="610">
        <v>5280</v>
      </c>
      <c r="B2852" s="611" t="s">
        <v>8805</v>
      </c>
      <c r="C2852" s="611" t="s">
        <v>3162</v>
      </c>
      <c r="D2852" s="611" t="s">
        <v>5994</v>
      </c>
      <c r="E2852" s="612">
        <v>10.28</v>
      </c>
      <c r="F2852" s="613">
        <v>11.32</v>
      </c>
    </row>
    <row r="2853" spans="1:6" ht="13.8" x14ac:dyDescent="0.25">
      <c r="A2853" s="610">
        <v>5280</v>
      </c>
      <c r="B2853" s="611" t="s">
        <v>8806</v>
      </c>
      <c r="C2853" s="611" t="s">
        <v>3162</v>
      </c>
      <c r="D2853" s="611" t="s">
        <v>5994</v>
      </c>
      <c r="E2853" s="612">
        <v>10.28</v>
      </c>
      <c r="F2853" s="613">
        <v>11.32</v>
      </c>
    </row>
    <row r="2854" spans="1:6" ht="13.8" x14ac:dyDescent="0.25">
      <c r="A2854" s="610">
        <v>5280</v>
      </c>
      <c r="B2854" s="611" t="s">
        <v>8807</v>
      </c>
      <c r="C2854" s="611" t="s">
        <v>3162</v>
      </c>
      <c r="D2854" s="611" t="s">
        <v>5994</v>
      </c>
      <c r="E2854" s="612">
        <v>10.28</v>
      </c>
      <c r="F2854" s="613">
        <v>11.32</v>
      </c>
    </row>
    <row r="2855" spans="1:6" ht="13.8" x14ac:dyDescent="0.25">
      <c r="A2855" s="610">
        <v>5280</v>
      </c>
      <c r="B2855" s="611" t="s">
        <v>8808</v>
      </c>
      <c r="C2855" s="611" t="s">
        <v>3162</v>
      </c>
      <c r="D2855" s="611" t="s">
        <v>5994</v>
      </c>
      <c r="E2855" s="612">
        <v>10.28</v>
      </c>
      <c r="F2855" s="613">
        <v>11.32</v>
      </c>
    </row>
    <row r="2856" spans="1:6" ht="13.8" x14ac:dyDescent="0.25">
      <c r="A2856" s="610">
        <v>5280</v>
      </c>
      <c r="B2856" s="611" t="s">
        <v>8809</v>
      </c>
      <c r="C2856" s="611" t="s">
        <v>3162</v>
      </c>
      <c r="D2856" s="611" t="s">
        <v>5994</v>
      </c>
      <c r="E2856" s="612">
        <v>10.28</v>
      </c>
      <c r="F2856" s="613">
        <v>11.32</v>
      </c>
    </row>
    <row r="2857" spans="1:6" ht="13.8" x14ac:dyDescent="0.25">
      <c r="A2857" s="610">
        <v>5280</v>
      </c>
      <c r="B2857" s="611" t="s">
        <v>8810</v>
      </c>
      <c r="C2857" s="611" t="s">
        <v>3162</v>
      </c>
      <c r="D2857" s="611" t="s">
        <v>5994</v>
      </c>
      <c r="E2857" s="612">
        <v>10.28</v>
      </c>
      <c r="F2857" s="613">
        <v>11.32</v>
      </c>
    </row>
    <row r="2858" spans="1:6" ht="13.8" x14ac:dyDescent="0.25">
      <c r="A2858" s="610">
        <v>5280</v>
      </c>
      <c r="B2858" s="611" t="s">
        <v>8799</v>
      </c>
      <c r="C2858" s="611" t="s">
        <v>3162</v>
      </c>
      <c r="D2858" s="611" t="s">
        <v>5994</v>
      </c>
      <c r="E2858" s="612">
        <v>10.28</v>
      </c>
      <c r="F2858" s="613">
        <v>11.32</v>
      </c>
    </row>
    <row r="2859" spans="1:6" ht="13.8" x14ac:dyDescent="0.25">
      <c r="A2859" s="610">
        <v>5291</v>
      </c>
      <c r="B2859" s="611" t="s">
        <v>8811</v>
      </c>
      <c r="C2859" s="611" t="s">
        <v>3162</v>
      </c>
      <c r="D2859" s="611" t="s">
        <v>5994</v>
      </c>
      <c r="E2859" s="612">
        <v>10.28</v>
      </c>
      <c r="F2859" s="613">
        <v>11.32</v>
      </c>
    </row>
    <row r="2860" spans="1:6" ht="13.8" x14ac:dyDescent="0.25">
      <c r="A2860" s="610">
        <v>5291</v>
      </c>
      <c r="B2860" s="611" t="s">
        <v>8812</v>
      </c>
      <c r="C2860" s="611" t="s">
        <v>3162</v>
      </c>
      <c r="D2860" s="611" t="s">
        <v>5994</v>
      </c>
      <c r="E2860" s="612">
        <v>10.28</v>
      </c>
      <c r="F2860" s="613">
        <v>11.32</v>
      </c>
    </row>
    <row r="2861" spans="1:6" ht="13.8" x14ac:dyDescent="0.25">
      <c r="A2861" s="610">
        <v>5291</v>
      </c>
      <c r="B2861" s="611" t="s">
        <v>8813</v>
      </c>
      <c r="C2861" s="611" t="s">
        <v>3162</v>
      </c>
      <c r="D2861" s="611" t="s">
        <v>5994</v>
      </c>
      <c r="E2861" s="612">
        <v>10.28</v>
      </c>
      <c r="F2861" s="613">
        <v>11.32</v>
      </c>
    </row>
    <row r="2862" spans="1:6" ht="13.8" x14ac:dyDescent="0.25">
      <c r="A2862" s="610">
        <v>5291</v>
      </c>
      <c r="B2862" s="611" t="s">
        <v>8814</v>
      </c>
      <c r="C2862" s="611" t="s">
        <v>3162</v>
      </c>
      <c r="D2862" s="611" t="s">
        <v>5994</v>
      </c>
      <c r="E2862" s="612">
        <v>10.28</v>
      </c>
      <c r="F2862" s="613">
        <v>11.32</v>
      </c>
    </row>
    <row r="2863" spans="1:6" ht="13.8" x14ac:dyDescent="0.25">
      <c r="A2863" s="610">
        <v>5291</v>
      </c>
      <c r="B2863" s="611" t="s">
        <v>8815</v>
      </c>
      <c r="C2863" s="611" t="s">
        <v>3162</v>
      </c>
      <c r="D2863" s="611" t="s">
        <v>5994</v>
      </c>
      <c r="E2863" s="612">
        <v>10.28</v>
      </c>
      <c r="F2863" s="613">
        <v>11.32</v>
      </c>
    </row>
    <row r="2864" spans="1:6" ht="13.8" x14ac:dyDescent="0.25">
      <c r="A2864" s="610">
        <v>5291</v>
      </c>
      <c r="B2864" s="611" t="s">
        <v>8816</v>
      </c>
      <c r="C2864" s="611" t="s">
        <v>3162</v>
      </c>
      <c r="D2864" s="611" t="s">
        <v>5994</v>
      </c>
      <c r="E2864" s="612">
        <v>10.28</v>
      </c>
      <c r="F2864" s="613">
        <v>11.32</v>
      </c>
    </row>
    <row r="2865" spans="1:6" ht="13.8" x14ac:dyDescent="0.25">
      <c r="A2865" s="610">
        <v>5291</v>
      </c>
      <c r="B2865" s="611" t="s">
        <v>8817</v>
      </c>
      <c r="C2865" s="611" t="s">
        <v>3162</v>
      </c>
      <c r="D2865" s="611" t="s">
        <v>5994</v>
      </c>
      <c r="E2865" s="612">
        <v>10.28</v>
      </c>
      <c r="F2865" s="613">
        <v>11.32</v>
      </c>
    </row>
    <row r="2866" spans="1:6" ht="13.8" x14ac:dyDescent="0.25">
      <c r="A2866" s="610">
        <v>5291</v>
      </c>
      <c r="B2866" s="611" t="s">
        <v>8818</v>
      </c>
      <c r="C2866" s="611" t="s">
        <v>3162</v>
      </c>
      <c r="D2866" s="611" t="s">
        <v>5994</v>
      </c>
      <c r="E2866" s="612">
        <v>10.28</v>
      </c>
      <c r="F2866" s="613">
        <v>11.32</v>
      </c>
    </row>
    <row r="2867" spans="1:6" ht="13.8" x14ac:dyDescent="0.25">
      <c r="A2867" s="610">
        <v>5291</v>
      </c>
      <c r="B2867" s="611" t="s">
        <v>8819</v>
      </c>
      <c r="C2867" s="611" t="s">
        <v>3162</v>
      </c>
      <c r="D2867" s="611" t="s">
        <v>5994</v>
      </c>
      <c r="E2867" s="612">
        <v>10.28</v>
      </c>
      <c r="F2867" s="613">
        <v>11.32</v>
      </c>
    </row>
    <row r="2868" spans="1:6" ht="13.8" x14ac:dyDescent="0.25">
      <c r="A2868" s="610">
        <v>5291</v>
      </c>
      <c r="B2868" s="611" t="s">
        <v>8820</v>
      </c>
      <c r="C2868" s="611" t="s">
        <v>3162</v>
      </c>
      <c r="D2868" s="611" t="s">
        <v>5994</v>
      </c>
      <c r="E2868" s="612">
        <v>10.28</v>
      </c>
      <c r="F2868" s="613">
        <v>11.32</v>
      </c>
    </row>
    <row r="2869" spans="1:6" ht="13.8" x14ac:dyDescent="0.25">
      <c r="A2869" s="610">
        <v>5291</v>
      </c>
      <c r="B2869" s="611" t="s">
        <v>7965</v>
      </c>
      <c r="C2869" s="611" t="s">
        <v>3162</v>
      </c>
      <c r="D2869" s="611" t="s">
        <v>5994</v>
      </c>
      <c r="E2869" s="612">
        <v>10.28</v>
      </c>
      <c r="F2869" s="613">
        <v>11.32</v>
      </c>
    </row>
    <row r="2870" spans="1:6" ht="13.8" x14ac:dyDescent="0.25">
      <c r="A2870" s="610">
        <v>5291</v>
      </c>
      <c r="B2870" s="611" t="s">
        <v>8821</v>
      </c>
      <c r="C2870" s="611" t="s">
        <v>3162</v>
      </c>
      <c r="D2870" s="611" t="s">
        <v>5994</v>
      </c>
      <c r="E2870" s="612">
        <v>10.28</v>
      </c>
      <c r="F2870" s="613">
        <v>11.32</v>
      </c>
    </row>
    <row r="2871" spans="1:6" ht="13.8" x14ac:dyDescent="0.25">
      <c r="A2871" s="610">
        <v>5291</v>
      </c>
      <c r="B2871" s="611" t="s">
        <v>8822</v>
      </c>
      <c r="C2871" s="611" t="s">
        <v>3162</v>
      </c>
      <c r="D2871" s="611" t="s">
        <v>5994</v>
      </c>
      <c r="E2871" s="612">
        <v>10.28</v>
      </c>
      <c r="F2871" s="613">
        <v>11.32</v>
      </c>
    </row>
    <row r="2872" spans="1:6" ht="13.8" x14ac:dyDescent="0.25">
      <c r="A2872" s="610">
        <v>5291</v>
      </c>
      <c r="B2872" s="611" t="s">
        <v>8823</v>
      </c>
      <c r="C2872" s="611" t="s">
        <v>3162</v>
      </c>
      <c r="D2872" s="611" t="s">
        <v>5994</v>
      </c>
      <c r="E2872" s="612">
        <v>10.28</v>
      </c>
      <c r="F2872" s="613">
        <v>11.32</v>
      </c>
    </row>
    <row r="2873" spans="1:6" ht="13.8" x14ac:dyDescent="0.25">
      <c r="A2873" s="610">
        <v>5291</v>
      </c>
      <c r="B2873" s="611" t="s">
        <v>8824</v>
      </c>
      <c r="C2873" s="611" t="s">
        <v>3162</v>
      </c>
      <c r="D2873" s="611" t="s">
        <v>5994</v>
      </c>
      <c r="E2873" s="612">
        <v>10.28</v>
      </c>
      <c r="F2873" s="613">
        <v>11.32</v>
      </c>
    </row>
    <row r="2874" spans="1:6" ht="13.8" x14ac:dyDescent="0.25">
      <c r="A2874" s="610">
        <v>5291</v>
      </c>
      <c r="B2874" s="611" t="s">
        <v>8825</v>
      </c>
      <c r="C2874" s="611" t="s">
        <v>3162</v>
      </c>
      <c r="D2874" s="611" t="s">
        <v>5994</v>
      </c>
      <c r="E2874" s="612">
        <v>10.28</v>
      </c>
      <c r="F2874" s="613">
        <v>11.32</v>
      </c>
    </row>
    <row r="2875" spans="1:6" ht="13.8" x14ac:dyDescent="0.25">
      <c r="A2875" s="610">
        <v>5291</v>
      </c>
      <c r="B2875" s="611" t="s">
        <v>8826</v>
      </c>
      <c r="C2875" s="611" t="s">
        <v>3162</v>
      </c>
      <c r="D2875" s="611" t="s">
        <v>5994</v>
      </c>
      <c r="E2875" s="612">
        <v>10.28</v>
      </c>
      <c r="F2875" s="613">
        <v>11.32</v>
      </c>
    </row>
    <row r="2876" spans="1:6" ht="13.8" x14ac:dyDescent="0.25">
      <c r="A2876" s="610">
        <v>5291</v>
      </c>
      <c r="B2876" s="611" t="s">
        <v>8827</v>
      </c>
      <c r="C2876" s="611" t="s">
        <v>3162</v>
      </c>
      <c r="D2876" s="611" t="s">
        <v>5994</v>
      </c>
      <c r="E2876" s="612">
        <v>10.28</v>
      </c>
      <c r="F2876" s="613">
        <v>11.32</v>
      </c>
    </row>
    <row r="2877" spans="1:6" ht="13.8" x14ac:dyDescent="0.25">
      <c r="A2877" s="610">
        <v>5291</v>
      </c>
      <c r="B2877" s="611" t="s">
        <v>8828</v>
      </c>
      <c r="C2877" s="611" t="s">
        <v>3162</v>
      </c>
      <c r="D2877" s="611" t="s">
        <v>5994</v>
      </c>
      <c r="E2877" s="612">
        <v>10.28</v>
      </c>
      <c r="F2877" s="613">
        <v>11.32</v>
      </c>
    </row>
    <row r="2878" spans="1:6" ht="13.8" x14ac:dyDescent="0.25">
      <c r="A2878" s="610">
        <v>5291</v>
      </c>
      <c r="B2878" s="611" t="s">
        <v>8829</v>
      </c>
      <c r="C2878" s="611" t="s">
        <v>3162</v>
      </c>
      <c r="D2878" s="611" t="s">
        <v>5994</v>
      </c>
      <c r="E2878" s="612">
        <v>10.28</v>
      </c>
      <c r="F2878" s="613">
        <v>11.32</v>
      </c>
    </row>
    <row r="2879" spans="1:6" ht="13.8" x14ac:dyDescent="0.25">
      <c r="A2879" s="610">
        <v>5291</v>
      </c>
      <c r="B2879" s="611" t="s">
        <v>8830</v>
      </c>
      <c r="C2879" s="611" t="s">
        <v>3162</v>
      </c>
      <c r="D2879" s="611" t="s">
        <v>5994</v>
      </c>
      <c r="E2879" s="612">
        <v>10.28</v>
      </c>
      <c r="F2879" s="613">
        <v>11.32</v>
      </c>
    </row>
    <row r="2880" spans="1:6" ht="13.8" x14ac:dyDescent="0.25">
      <c r="A2880" s="610">
        <v>5291</v>
      </c>
      <c r="B2880" s="611" t="s">
        <v>8831</v>
      </c>
      <c r="C2880" s="611" t="s">
        <v>3162</v>
      </c>
      <c r="D2880" s="611" t="s">
        <v>5994</v>
      </c>
      <c r="E2880" s="612">
        <v>10.28</v>
      </c>
      <c r="F2880" s="613">
        <v>11.32</v>
      </c>
    </row>
    <row r="2881" spans="1:6" ht="13.8" x14ac:dyDescent="0.25">
      <c r="A2881" s="610">
        <v>5291</v>
      </c>
      <c r="B2881" s="611" t="s">
        <v>8832</v>
      </c>
      <c r="C2881" s="611" t="s">
        <v>3162</v>
      </c>
      <c r="D2881" s="611" t="s">
        <v>5994</v>
      </c>
      <c r="E2881" s="612">
        <v>10.28</v>
      </c>
      <c r="F2881" s="613">
        <v>11.32</v>
      </c>
    </row>
    <row r="2882" spans="1:6" ht="13.8" x14ac:dyDescent="0.25">
      <c r="A2882" s="610">
        <v>5291</v>
      </c>
      <c r="B2882" s="611" t="s">
        <v>8833</v>
      </c>
      <c r="C2882" s="611" t="s">
        <v>3162</v>
      </c>
      <c r="D2882" s="611" t="s">
        <v>5994</v>
      </c>
      <c r="E2882" s="612">
        <v>10.28</v>
      </c>
      <c r="F2882" s="613">
        <v>11.32</v>
      </c>
    </row>
    <row r="2883" spans="1:6" ht="13.8" x14ac:dyDescent="0.25">
      <c r="A2883" s="610">
        <v>5291</v>
      </c>
      <c r="B2883" s="611" t="s">
        <v>8834</v>
      </c>
      <c r="C2883" s="611" t="s">
        <v>3162</v>
      </c>
      <c r="D2883" s="611" t="s">
        <v>5994</v>
      </c>
      <c r="E2883" s="612">
        <v>10.28</v>
      </c>
      <c r="F2883" s="613">
        <v>11.32</v>
      </c>
    </row>
    <row r="2884" spans="1:6" ht="13.8" x14ac:dyDescent="0.25">
      <c r="A2884" s="610">
        <v>5291</v>
      </c>
      <c r="B2884" s="611" t="s">
        <v>8835</v>
      </c>
      <c r="C2884" s="611" t="s">
        <v>3162</v>
      </c>
      <c r="D2884" s="611" t="s">
        <v>5994</v>
      </c>
      <c r="E2884" s="612">
        <v>10.28</v>
      </c>
      <c r="F2884" s="613">
        <v>11.32</v>
      </c>
    </row>
    <row r="2885" spans="1:6" ht="13.8" x14ac:dyDescent="0.25">
      <c r="A2885" s="610">
        <v>5301</v>
      </c>
      <c r="B2885" s="611" t="s">
        <v>8836</v>
      </c>
      <c r="C2885" s="611" t="s">
        <v>3162</v>
      </c>
      <c r="D2885" s="611" t="s">
        <v>5994</v>
      </c>
      <c r="E2885" s="612">
        <v>10.28</v>
      </c>
      <c r="F2885" s="613">
        <v>11.32</v>
      </c>
    </row>
    <row r="2886" spans="1:6" ht="13.8" x14ac:dyDescent="0.25">
      <c r="A2886" s="610">
        <v>5301</v>
      </c>
      <c r="B2886" s="611" t="s">
        <v>8837</v>
      </c>
      <c r="C2886" s="611" t="s">
        <v>3162</v>
      </c>
      <c r="D2886" s="611" t="s">
        <v>5994</v>
      </c>
      <c r="E2886" s="612">
        <v>10.28</v>
      </c>
      <c r="F2886" s="613">
        <v>11.32</v>
      </c>
    </row>
    <row r="2887" spans="1:6" ht="13.8" x14ac:dyDescent="0.25">
      <c r="A2887" s="610">
        <v>5301</v>
      </c>
      <c r="B2887" s="611" t="s">
        <v>8838</v>
      </c>
      <c r="C2887" s="611" t="s">
        <v>3162</v>
      </c>
      <c r="D2887" s="611" t="s">
        <v>5994</v>
      </c>
      <c r="E2887" s="612">
        <v>10.28</v>
      </c>
      <c r="F2887" s="613">
        <v>11.32</v>
      </c>
    </row>
    <row r="2888" spans="1:6" ht="13.8" x14ac:dyDescent="0.25">
      <c r="A2888" s="610">
        <v>5301</v>
      </c>
      <c r="B2888" s="611" t="s">
        <v>8839</v>
      </c>
      <c r="C2888" s="611" t="s">
        <v>3162</v>
      </c>
      <c r="D2888" s="611" t="s">
        <v>5994</v>
      </c>
      <c r="E2888" s="612">
        <v>10.28</v>
      </c>
      <c r="F2888" s="613">
        <v>11.32</v>
      </c>
    </row>
    <row r="2889" spans="1:6" ht="13.8" x14ac:dyDescent="0.25">
      <c r="A2889" s="610">
        <v>5301</v>
      </c>
      <c r="B2889" s="611" t="s">
        <v>8840</v>
      </c>
      <c r="C2889" s="611" t="s">
        <v>3162</v>
      </c>
      <c r="D2889" s="611" t="s">
        <v>5994</v>
      </c>
      <c r="E2889" s="612">
        <v>10.28</v>
      </c>
      <c r="F2889" s="613">
        <v>11.32</v>
      </c>
    </row>
    <row r="2890" spans="1:6" ht="13.8" x14ac:dyDescent="0.25">
      <c r="A2890" s="610">
        <v>5301</v>
      </c>
      <c r="B2890" s="611" t="s">
        <v>8841</v>
      </c>
      <c r="C2890" s="611" t="s">
        <v>3162</v>
      </c>
      <c r="D2890" s="611" t="s">
        <v>5994</v>
      </c>
      <c r="E2890" s="612">
        <v>10.28</v>
      </c>
      <c r="F2890" s="613">
        <v>11.32</v>
      </c>
    </row>
    <row r="2891" spans="1:6" ht="13.8" x14ac:dyDescent="0.25">
      <c r="A2891" s="610">
        <v>5302</v>
      </c>
      <c r="B2891" s="611" t="s">
        <v>8842</v>
      </c>
      <c r="C2891" s="611" t="s">
        <v>3162</v>
      </c>
      <c r="D2891" s="611" t="s">
        <v>5994</v>
      </c>
      <c r="E2891" s="612">
        <v>10.28</v>
      </c>
      <c r="F2891" s="613">
        <v>11.32</v>
      </c>
    </row>
    <row r="2892" spans="1:6" ht="13.8" x14ac:dyDescent="0.25">
      <c r="A2892" s="610">
        <v>5302</v>
      </c>
      <c r="B2892" s="611" t="s">
        <v>8843</v>
      </c>
      <c r="C2892" s="611" t="s">
        <v>3162</v>
      </c>
      <c r="D2892" s="611" t="s">
        <v>5994</v>
      </c>
      <c r="E2892" s="612">
        <v>10.28</v>
      </c>
      <c r="F2892" s="613">
        <v>11.32</v>
      </c>
    </row>
    <row r="2893" spans="1:6" ht="13.8" x14ac:dyDescent="0.25">
      <c r="A2893" s="610">
        <v>5304</v>
      </c>
      <c r="B2893" s="611" t="s">
        <v>8844</v>
      </c>
      <c r="C2893" s="611" t="s">
        <v>3162</v>
      </c>
      <c r="D2893" s="611" t="s">
        <v>5994</v>
      </c>
      <c r="E2893" s="612">
        <v>10.28</v>
      </c>
      <c r="F2893" s="613">
        <v>11.32</v>
      </c>
    </row>
    <row r="2894" spans="1:6" ht="13.8" x14ac:dyDescent="0.25">
      <c r="A2894" s="610">
        <v>5304</v>
      </c>
      <c r="B2894" s="611" t="s">
        <v>8845</v>
      </c>
      <c r="C2894" s="611" t="s">
        <v>3162</v>
      </c>
      <c r="D2894" s="611" t="s">
        <v>5994</v>
      </c>
      <c r="E2894" s="612">
        <v>10.28</v>
      </c>
      <c r="F2894" s="613">
        <v>11.32</v>
      </c>
    </row>
    <row r="2895" spans="1:6" ht="13.8" x14ac:dyDescent="0.25">
      <c r="A2895" s="610">
        <v>5306</v>
      </c>
      <c r="B2895" s="611" t="s">
        <v>8846</v>
      </c>
      <c r="C2895" s="611" t="s">
        <v>3162</v>
      </c>
      <c r="D2895" s="611" t="s">
        <v>5994</v>
      </c>
      <c r="E2895" s="612">
        <v>10.28</v>
      </c>
      <c r="F2895" s="613">
        <v>11.32</v>
      </c>
    </row>
    <row r="2896" spans="1:6" ht="13.8" x14ac:dyDescent="0.25">
      <c r="A2896" s="610">
        <v>5307</v>
      </c>
      <c r="B2896" s="611" t="s">
        <v>8847</v>
      </c>
      <c r="C2896" s="611" t="s">
        <v>3162</v>
      </c>
      <c r="D2896" s="611" t="s">
        <v>5994</v>
      </c>
      <c r="E2896" s="612">
        <v>10.28</v>
      </c>
      <c r="F2896" s="613">
        <v>11.32</v>
      </c>
    </row>
    <row r="2897" spans="1:6" ht="13.8" x14ac:dyDescent="0.25">
      <c r="A2897" s="610">
        <v>5307</v>
      </c>
      <c r="B2897" s="611" t="s">
        <v>8848</v>
      </c>
      <c r="C2897" s="611" t="s">
        <v>3162</v>
      </c>
      <c r="D2897" s="611" t="s">
        <v>5994</v>
      </c>
      <c r="E2897" s="612">
        <v>10.28</v>
      </c>
      <c r="F2897" s="613">
        <v>11.32</v>
      </c>
    </row>
    <row r="2898" spans="1:6" ht="13.8" x14ac:dyDescent="0.25">
      <c r="A2898" s="610">
        <v>5307</v>
      </c>
      <c r="B2898" s="611" t="s">
        <v>8849</v>
      </c>
      <c r="C2898" s="611" t="s">
        <v>3162</v>
      </c>
      <c r="D2898" s="611" t="s">
        <v>5994</v>
      </c>
      <c r="E2898" s="612">
        <v>10.28</v>
      </c>
      <c r="F2898" s="613">
        <v>11.32</v>
      </c>
    </row>
    <row r="2899" spans="1:6" ht="13.8" x14ac:dyDescent="0.25">
      <c r="A2899" s="610">
        <v>5307</v>
      </c>
      <c r="B2899" s="611" t="s">
        <v>8850</v>
      </c>
      <c r="C2899" s="611" t="s">
        <v>3162</v>
      </c>
      <c r="D2899" s="611" t="s">
        <v>5994</v>
      </c>
      <c r="E2899" s="612">
        <v>10.28</v>
      </c>
      <c r="F2899" s="613">
        <v>11.32</v>
      </c>
    </row>
    <row r="2900" spans="1:6" ht="13.8" x14ac:dyDescent="0.25">
      <c r="A2900" s="610">
        <v>5308</v>
      </c>
      <c r="B2900" s="611" t="s">
        <v>8851</v>
      </c>
      <c r="C2900" s="611" t="s">
        <v>3162</v>
      </c>
      <c r="D2900" s="611" t="s">
        <v>5994</v>
      </c>
      <c r="E2900" s="612">
        <v>10.28</v>
      </c>
      <c r="F2900" s="613">
        <v>11.32</v>
      </c>
    </row>
    <row r="2901" spans="1:6" ht="13.8" x14ac:dyDescent="0.25">
      <c r="A2901" s="610">
        <v>5308</v>
      </c>
      <c r="B2901" s="611" t="s">
        <v>8852</v>
      </c>
      <c r="C2901" s="611" t="s">
        <v>3162</v>
      </c>
      <c r="D2901" s="611" t="s">
        <v>5994</v>
      </c>
      <c r="E2901" s="612">
        <v>10.28</v>
      </c>
      <c r="F2901" s="613">
        <v>11.32</v>
      </c>
    </row>
    <row r="2902" spans="1:6" ht="13.8" x14ac:dyDescent="0.25">
      <c r="A2902" s="610">
        <v>5308</v>
      </c>
      <c r="B2902" s="611" t="s">
        <v>8853</v>
      </c>
      <c r="C2902" s="611" t="s">
        <v>3162</v>
      </c>
      <c r="D2902" s="611" t="s">
        <v>5994</v>
      </c>
      <c r="E2902" s="612">
        <v>10.28</v>
      </c>
      <c r="F2902" s="613">
        <v>11.32</v>
      </c>
    </row>
    <row r="2903" spans="1:6" ht="13.8" x14ac:dyDescent="0.25">
      <c r="A2903" s="610">
        <v>5308</v>
      </c>
      <c r="B2903" s="611" t="s">
        <v>8854</v>
      </c>
      <c r="C2903" s="611" t="s">
        <v>3162</v>
      </c>
      <c r="D2903" s="611" t="s">
        <v>5994</v>
      </c>
      <c r="E2903" s="612">
        <v>10.28</v>
      </c>
      <c r="F2903" s="613">
        <v>11.32</v>
      </c>
    </row>
    <row r="2904" spans="1:6" ht="13.8" x14ac:dyDescent="0.25">
      <c r="A2904" s="610">
        <v>5308</v>
      </c>
      <c r="B2904" s="611" t="s">
        <v>8855</v>
      </c>
      <c r="C2904" s="611" t="s">
        <v>3162</v>
      </c>
      <c r="D2904" s="611" t="s">
        <v>5994</v>
      </c>
      <c r="E2904" s="612">
        <v>10.28</v>
      </c>
      <c r="F2904" s="613">
        <v>11.32</v>
      </c>
    </row>
    <row r="2905" spans="1:6" ht="13.8" x14ac:dyDescent="0.25">
      <c r="A2905" s="610">
        <v>5308</v>
      </c>
      <c r="B2905" s="611" t="s">
        <v>8856</v>
      </c>
      <c r="C2905" s="611" t="s">
        <v>3162</v>
      </c>
      <c r="D2905" s="611" t="s">
        <v>5994</v>
      </c>
      <c r="E2905" s="612">
        <v>10.28</v>
      </c>
      <c r="F2905" s="613">
        <v>11.32</v>
      </c>
    </row>
    <row r="2906" spans="1:6" ht="13.8" x14ac:dyDescent="0.25">
      <c r="A2906" s="610">
        <v>5308</v>
      </c>
      <c r="B2906" s="611" t="s">
        <v>8857</v>
      </c>
      <c r="C2906" s="611" t="s">
        <v>3162</v>
      </c>
      <c r="D2906" s="611" t="s">
        <v>5994</v>
      </c>
      <c r="E2906" s="612">
        <v>10.28</v>
      </c>
      <c r="F2906" s="613">
        <v>11.32</v>
      </c>
    </row>
    <row r="2907" spans="1:6" ht="13.8" x14ac:dyDescent="0.25">
      <c r="A2907" s="610">
        <v>5309</v>
      </c>
      <c r="B2907" s="611" t="s">
        <v>8858</v>
      </c>
      <c r="C2907" s="611" t="s">
        <v>3162</v>
      </c>
      <c r="D2907" s="611" t="s">
        <v>5994</v>
      </c>
      <c r="E2907" s="612">
        <v>10.28</v>
      </c>
      <c r="F2907" s="613">
        <v>11.32</v>
      </c>
    </row>
    <row r="2908" spans="1:6" ht="13.8" x14ac:dyDescent="0.25">
      <c r="A2908" s="610">
        <v>5309</v>
      </c>
      <c r="B2908" s="611" t="s">
        <v>8859</v>
      </c>
      <c r="C2908" s="611" t="s">
        <v>3162</v>
      </c>
      <c r="D2908" s="611" t="s">
        <v>5994</v>
      </c>
      <c r="E2908" s="612">
        <v>10.28</v>
      </c>
      <c r="F2908" s="613">
        <v>11.32</v>
      </c>
    </row>
    <row r="2909" spans="1:6" ht="13.8" x14ac:dyDescent="0.25">
      <c r="A2909" s="610">
        <v>5309</v>
      </c>
      <c r="B2909" s="611" t="s">
        <v>8860</v>
      </c>
      <c r="C2909" s="611" t="s">
        <v>3162</v>
      </c>
      <c r="D2909" s="611" t="s">
        <v>5994</v>
      </c>
      <c r="E2909" s="612">
        <v>10.28</v>
      </c>
      <c r="F2909" s="613">
        <v>11.32</v>
      </c>
    </row>
    <row r="2910" spans="1:6" ht="13.8" x14ac:dyDescent="0.25">
      <c r="A2910" s="610">
        <v>5310</v>
      </c>
      <c r="B2910" s="611" t="s">
        <v>8861</v>
      </c>
      <c r="C2910" s="611" t="s">
        <v>3162</v>
      </c>
      <c r="D2910" s="611" t="s">
        <v>5994</v>
      </c>
      <c r="E2910" s="612">
        <v>10.28</v>
      </c>
      <c r="F2910" s="613">
        <v>11.32</v>
      </c>
    </row>
    <row r="2911" spans="1:6" ht="13.8" x14ac:dyDescent="0.25">
      <c r="A2911" s="610">
        <v>5310</v>
      </c>
      <c r="B2911" s="611" t="s">
        <v>8862</v>
      </c>
      <c r="C2911" s="611" t="s">
        <v>3162</v>
      </c>
      <c r="D2911" s="611" t="s">
        <v>5994</v>
      </c>
      <c r="E2911" s="612">
        <v>10.28</v>
      </c>
      <c r="F2911" s="613">
        <v>11.32</v>
      </c>
    </row>
    <row r="2912" spans="1:6" ht="13.8" x14ac:dyDescent="0.25">
      <c r="A2912" s="610">
        <v>5311</v>
      </c>
      <c r="B2912" s="611" t="s">
        <v>8863</v>
      </c>
      <c r="C2912" s="611" t="s">
        <v>3162</v>
      </c>
      <c r="D2912" s="611" t="s">
        <v>5994</v>
      </c>
      <c r="E2912" s="612">
        <v>10.28</v>
      </c>
      <c r="F2912" s="613">
        <v>11.32</v>
      </c>
    </row>
    <row r="2913" spans="1:6" ht="13.8" x14ac:dyDescent="0.25">
      <c r="A2913" s="610">
        <v>5311</v>
      </c>
      <c r="B2913" s="611" t="s">
        <v>8864</v>
      </c>
      <c r="C2913" s="611" t="s">
        <v>3162</v>
      </c>
      <c r="D2913" s="611" t="s">
        <v>5994</v>
      </c>
      <c r="E2913" s="612">
        <v>10.28</v>
      </c>
      <c r="F2913" s="613">
        <v>11.32</v>
      </c>
    </row>
    <row r="2914" spans="1:6" ht="13.8" x14ac:dyDescent="0.25">
      <c r="A2914" s="610">
        <v>5311</v>
      </c>
      <c r="B2914" s="611" t="s">
        <v>8865</v>
      </c>
      <c r="C2914" s="611" t="s">
        <v>3162</v>
      </c>
      <c r="D2914" s="611" t="s">
        <v>5994</v>
      </c>
      <c r="E2914" s="612">
        <v>10.28</v>
      </c>
      <c r="F2914" s="613">
        <v>11.32</v>
      </c>
    </row>
    <row r="2915" spans="1:6" ht="13.8" x14ac:dyDescent="0.25">
      <c r="A2915" s="610">
        <v>5311</v>
      </c>
      <c r="B2915" s="611" t="s">
        <v>8857</v>
      </c>
      <c r="C2915" s="611" t="s">
        <v>3162</v>
      </c>
      <c r="D2915" s="611" t="s">
        <v>5994</v>
      </c>
      <c r="E2915" s="612">
        <v>10.28</v>
      </c>
      <c r="F2915" s="613">
        <v>11.32</v>
      </c>
    </row>
    <row r="2916" spans="1:6" ht="13.8" x14ac:dyDescent="0.25">
      <c r="A2916" s="610">
        <v>5311</v>
      </c>
      <c r="B2916" s="611" t="s">
        <v>8866</v>
      </c>
      <c r="C2916" s="611" t="s">
        <v>3162</v>
      </c>
      <c r="D2916" s="611" t="s">
        <v>5994</v>
      </c>
      <c r="E2916" s="612">
        <v>10.28</v>
      </c>
      <c r="F2916" s="613">
        <v>11.32</v>
      </c>
    </row>
    <row r="2917" spans="1:6" ht="13.8" x14ac:dyDescent="0.25">
      <c r="A2917" s="610">
        <v>5311</v>
      </c>
      <c r="B2917" s="611" t="s">
        <v>8867</v>
      </c>
      <c r="C2917" s="611" t="s">
        <v>3162</v>
      </c>
      <c r="D2917" s="611" t="s">
        <v>5994</v>
      </c>
      <c r="E2917" s="612">
        <v>10.28</v>
      </c>
      <c r="F2917" s="613">
        <v>11.32</v>
      </c>
    </row>
    <row r="2918" spans="1:6" ht="13.8" x14ac:dyDescent="0.25">
      <c r="A2918" s="610">
        <v>5311</v>
      </c>
      <c r="B2918" s="611" t="s">
        <v>8868</v>
      </c>
      <c r="C2918" s="611" t="s">
        <v>3162</v>
      </c>
      <c r="D2918" s="611" t="s">
        <v>5994</v>
      </c>
      <c r="E2918" s="612">
        <v>10.28</v>
      </c>
      <c r="F2918" s="613">
        <v>11.32</v>
      </c>
    </row>
    <row r="2919" spans="1:6" ht="13.8" x14ac:dyDescent="0.25">
      <c r="A2919" s="610">
        <v>5311</v>
      </c>
      <c r="B2919" s="611" t="s">
        <v>8869</v>
      </c>
      <c r="C2919" s="611" t="s">
        <v>3162</v>
      </c>
      <c r="D2919" s="611" t="s">
        <v>5994</v>
      </c>
      <c r="E2919" s="612">
        <v>10.28</v>
      </c>
      <c r="F2919" s="613">
        <v>11.32</v>
      </c>
    </row>
    <row r="2920" spans="1:6" ht="13.8" x14ac:dyDescent="0.25">
      <c r="A2920" s="610">
        <v>5311</v>
      </c>
      <c r="B2920" s="611" t="s">
        <v>8870</v>
      </c>
      <c r="C2920" s="611" t="s">
        <v>3162</v>
      </c>
      <c r="D2920" s="611" t="s">
        <v>5994</v>
      </c>
      <c r="E2920" s="612">
        <v>10.28</v>
      </c>
      <c r="F2920" s="613">
        <v>11.32</v>
      </c>
    </row>
    <row r="2921" spans="1:6" ht="13.8" x14ac:dyDescent="0.25">
      <c r="A2921" s="610">
        <v>5311</v>
      </c>
      <c r="B2921" s="611" t="s">
        <v>8871</v>
      </c>
      <c r="C2921" s="611" t="s">
        <v>3162</v>
      </c>
      <c r="D2921" s="611" t="s">
        <v>5994</v>
      </c>
      <c r="E2921" s="612">
        <v>10.28</v>
      </c>
      <c r="F2921" s="613">
        <v>11.32</v>
      </c>
    </row>
    <row r="2922" spans="1:6" ht="13.8" x14ac:dyDescent="0.25">
      <c r="A2922" s="610">
        <v>5320</v>
      </c>
      <c r="B2922" s="611" t="s">
        <v>8872</v>
      </c>
      <c r="C2922" s="611" t="s">
        <v>3162</v>
      </c>
      <c r="D2922" s="611" t="s">
        <v>5994</v>
      </c>
      <c r="E2922" s="612">
        <v>10.28</v>
      </c>
      <c r="F2922" s="613">
        <v>11.32</v>
      </c>
    </row>
    <row r="2923" spans="1:6" ht="13.8" x14ac:dyDescent="0.25">
      <c r="A2923" s="610">
        <v>5320</v>
      </c>
      <c r="B2923" s="611" t="s">
        <v>8873</v>
      </c>
      <c r="C2923" s="611" t="s">
        <v>3162</v>
      </c>
      <c r="D2923" s="611" t="s">
        <v>5994</v>
      </c>
      <c r="E2923" s="612">
        <v>10.28</v>
      </c>
      <c r="F2923" s="613">
        <v>11.32</v>
      </c>
    </row>
    <row r="2924" spans="1:6" ht="13.8" x14ac:dyDescent="0.25">
      <c r="A2924" s="610">
        <v>5320</v>
      </c>
      <c r="B2924" s="611" t="s">
        <v>8874</v>
      </c>
      <c r="C2924" s="611" t="s">
        <v>3162</v>
      </c>
      <c r="D2924" s="611" t="s">
        <v>5994</v>
      </c>
      <c r="E2924" s="612">
        <v>10.28</v>
      </c>
      <c r="F2924" s="613">
        <v>11.32</v>
      </c>
    </row>
    <row r="2925" spans="1:6" ht="13.8" x14ac:dyDescent="0.25">
      <c r="A2925" s="610">
        <v>5320</v>
      </c>
      <c r="B2925" s="611" t="s">
        <v>8875</v>
      </c>
      <c r="C2925" s="611" t="s">
        <v>3162</v>
      </c>
      <c r="D2925" s="611" t="s">
        <v>5994</v>
      </c>
      <c r="E2925" s="612">
        <v>10.28</v>
      </c>
      <c r="F2925" s="613">
        <v>11.32</v>
      </c>
    </row>
    <row r="2926" spans="1:6" ht="13.8" x14ac:dyDescent="0.25">
      <c r="A2926" s="610">
        <v>5320</v>
      </c>
      <c r="B2926" s="611" t="s">
        <v>8876</v>
      </c>
      <c r="C2926" s="611" t="s">
        <v>3162</v>
      </c>
      <c r="D2926" s="611" t="s">
        <v>5994</v>
      </c>
      <c r="E2926" s="612">
        <v>10.28</v>
      </c>
      <c r="F2926" s="613">
        <v>11.32</v>
      </c>
    </row>
    <row r="2927" spans="1:6" ht="13.8" x14ac:dyDescent="0.25">
      <c r="A2927" s="610">
        <v>5320</v>
      </c>
      <c r="B2927" s="611" t="s">
        <v>8877</v>
      </c>
      <c r="C2927" s="611" t="s">
        <v>3162</v>
      </c>
      <c r="D2927" s="611" t="s">
        <v>5994</v>
      </c>
      <c r="E2927" s="612">
        <v>10.28</v>
      </c>
      <c r="F2927" s="613">
        <v>11.32</v>
      </c>
    </row>
    <row r="2928" spans="1:6" ht="13.8" x14ac:dyDescent="0.25">
      <c r="A2928" s="610">
        <v>5320</v>
      </c>
      <c r="B2928" s="611" t="s">
        <v>8878</v>
      </c>
      <c r="C2928" s="611" t="s">
        <v>3162</v>
      </c>
      <c r="D2928" s="611" t="s">
        <v>5994</v>
      </c>
      <c r="E2928" s="612">
        <v>10.28</v>
      </c>
      <c r="F2928" s="613">
        <v>11.32</v>
      </c>
    </row>
    <row r="2929" spans="1:6" ht="13.8" x14ac:dyDescent="0.25">
      <c r="A2929" s="610">
        <v>5320</v>
      </c>
      <c r="B2929" s="611" t="s">
        <v>8879</v>
      </c>
      <c r="C2929" s="611" t="s">
        <v>3162</v>
      </c>
      <c r="D2929" s="611" t="s">
        <v>5994</v>
      </c>
      <c r="E2929" s="612">
        <v>10.28</v>
      </c>
      <c r="F2929" s="613">
        <v>11.32</v>
      </c>
    </row>
    <row r="2930" spans="1:6" ht="13.8" x14ac:dyDescent="0.25">
      <c r="A2930" s="610">
        <v>5320</v>
      </c>
      <c r="B2930" s="611" t="s">
        <v>8880</v>
      </c>
      <c r="C2930" s="611" t="s">
        <v>3162</v>
      </c>
      <c r="D2930" s="611" t="s">
        <v>5994</v>
      </c>
      <c r="E2930" s="612">
        <v>10.28</v>
      </c>
      <c r="F2930" s="613">
        <v>11.32</v>
      </c>
    </row>
    <row r="2931" spans="1:6" ht="13.8" x14ac:dyDescent="0.25">
      <c r="A2931" s="610">
        <v>5320</v>
      </c>
      <c r="B2931" s="611" t="s">
        <v>8881</v>
      </c>
      <c r="C2931" s="611" t="s">
        <v>3162</v>
      </c>
      <c r="D2931" s="611" t="s">
        <v>5994</v>
      </c>
      <c r="E2931" s="612">
        <v>10.28</v>
      </c>
      <c r="F2931" s="613">
        <v>11.32</v>
      </c>
    </row>
    <row r="2932" spans="1:6" ht="13.8" x14ac:dyDescent="0.25">
      <c r="A2932" s="610">
        <v>5320</v>
      </c>
      <c r="B2932" s="611" t="s">
        <v>8882</v>
      </c>
      <c r="C2932" s="611" t="s">
        <v>3162</v>
      </c>
      <c r="D2932" s="611" t="s">
        <v>5994</v>
      </c>
      <c r="E2932" s="612">
        <v>10.28</v>
      </c>
      <c r="F2932" s="613">
        <v>11.32</v>
      </c>
    </row>
    <row r="2933" spans="1:6" ht="13.8" x14ac:dyDescent="0.25">
      <c r="A2933" s="610">
        <v>5321</v>
      </c>
      <c r="B2933" s="611" t="s">
        <v>8883</v>
      </c>
      <c r="C2933" s="611" t="s">
        <v>3162</v>
      </c>
      <c r="D2933" s="611" t="s">
        <v>5994</v>
      </c>
      <c r="E2933" s="612">
        <v>10.28</v>
      </c>
      <c r="F2933" s="613">
        <v>11.32</v>
      </c>
    </row>
    <row r="2934" spans="1:6" ht="13.8" x14ac:dyDescent="0.25">
      <c r="A2934" s="610">
        <v>5322</v>
      </c>
      <c r="B2934" s="611" t="s">
        <v>8884</v>
      </c>
      <c r="C2934" s="611" t="s">
        <v>3162</v>
      </c>
      <c r="D2934" s="611" t="s">
        <v>5994</v>
      </c>
      <c r="E2934" s="612">
        <v>10.28</v>
      </c>
      <c r="F2934" s="613">
        <v>11.32</v>
      </c>
    </row>
    <row r="2935" spans="1:6" ht="13.8" x14ac:dyDescent="0.25">
      <c r="A2935" s="610">
        <v>5322</v>
      </c>
      <c r="B2935" s="611" t="s">
        <v>8885</v>
      </c>
      <c r="C2935" s="611" t="s">
        <v>3162</v>
      </c>
      <c r="D2935" s="611" t="s">
        <v>5994</v>
      </c>
      <c r="E2935" s="612">
        <v>10.28</v>
      </c>
      <c r="F2935" s="613">
        <v>11.32</v>
      </c>
    </row>
    <row r="2936" spans="1:6" ht="13.8" x14ac:dyDescent="0.25">
      <c r="A2936" s="610">
        <v>5322</v>
      </c>
      <c r="B2936" s="611" t="s">
        <v>8886</v>
      </c>
      <c r="C2936" s="611" t="s">
        <v>3162</v>
      </c>
      <c r="D2936" s="611" t="s">
        <v>5994</v>
      </c>
      <c r="E2936" s="612">
        <v>10.28</v>
      </c>
      <c r="F2936" s="613">
        <v>11.32</v>
      </c>
    </row>
    <row r="2937" spans="1:6" ht="13.8" x14ac:dyDescent="0.25">
      <c r="A2937" s="610">
        <v>5322</v>
      </c>
      <c r="B2937" s="611" t="s">
        <v>8887</v>
      </c>
      <c r="C2937" s="611" t="s">
        <v>3162</v>
      </c>
      <c r="D2937" s="611" t="s">
        <v>5994</v>
      </c>
      <c r="E2937" s="612">
        <v>10.28</v>
      </c>
      <c r="F2937" s="613">
        <v>11.32</v>
      </c>
    </row>
    <row r="2938" spans="1:6" ht="13.8" x14ac:dyDescent="0.25">
      <c r="A2938" s="610">
        <v>5330</v>
      </c>
      <c r="B2938" s="611" t="s">
        <v>8888</v>
      </c>
      <c r="C2938" s="611" t="s">
        <v>3162</v>
      </c>
      <c r="D2938" s="611" t="s">
        <v>5994</v>
      </c>
      <c r="E2938" s="612">
        <v>10.28</v>
      </c>
      <c r="F2938" s="613">
        <v>11.32</v>
      </c>
    </row>
    <row r="2939" spans="1:6" ht="13.8" x14ac:dyDescent="0.25">
      <c r="A2939" s="610">
        <v>5330</v>
      </c>
      <c r="B2939" s="611" t="s">
        <v>8889</v>
      </c>
      <c r="C2939" s="611" t="s">
        <v>3162</v>
      </c>
      <c r="D2939" s="611" t="s">
        <v>5994</v>
      </c>
      <c r="E2939" s="612">
        <v>10.28</v>
      </c>
      <c r="F2939" s="613">
        <v>11.32</v>
      </c>
    </row>
    <row r="2940" spans="1:6" ht="13.8" x14ac:dyDescent="0.25">
      <c r="A2940" s="610">
        <v>5330</v>
      </c>
      <c r="B2940" s="611" t="s">
        <v>8890</v>
      </c>
      <c r="C2940" s="611" t="s">
        <v>3162</v>
      </c>
      <c r="D2940" s="611" t="s">
        <v>5994</v>
      </c>
      <c r="E2940" s="612">
        <v>10.28</v>
      </c>
      <c r="F2940" s="613">
        <v>11.32</v>
      </c>
    </row>
    <row r="2941" spans="1:6" ht="13.8" x14ac:dyDescent="0.25">
      <c r="A2941" s="610">
        <v>5330</v>
      </c>
      <c r="B2941" s="611" t="s">
        <v>8891</v>
      </c>
      <c r="C2941" s="611" t="s">
        <v>3162</v>
      </c>
      <c r="D2941" s="611" t="s">
        <v>5994</v>
      </c>
      <c r="E2941" s="612">
        <v>10.28</v>
      </c>
      <c r="F2941" s="613">
        <v>11.32</v>
      </c>
    </row>
    <row r="2942" spans="1:6" ht="13.8" x14ac:dyDescent="0.25">
      <c r="A2942" s="610">
        <v>5330</v>
      </c>
      <c r="B2942" s="611" t="s">
        <v>8892</v>
      </c>
      <c r="C2942" s="611" t="s">
        <v>3162</v>
      </c>
      <c r="D2942" s="611" t="s">
        <v>5994</v>
      </c>
      <c r="E2942" s="612">
        <v>10.28</v>
      </c>
      <c r="F2942" s="613">
        <v>11.32</v>
      </c>
    </row>
    <row r="2943" spans="1:6" ht="13.8" x14ac:dyDescent="0.25">
      <c r="A2943" s="610">
        <v>5330</v>
      </c>
      <c r="B2943" s="611" t="s">
        <v>8893</v>
      </c>
      <c r="C2943" s="611" t="s">
        <v>3162</v>
      </c>
      <c r="D2943" s="611" t="s">
        <v>5994</v>
      </c>
      <c r="E2943" s="612">
        <v>10.28</v>
      </c>
      <c r="F2943" s="613">
        <v>11.32</v>
      </c>
    </row>
    <row r="2944" spans="1:6" ht="13.8" x14ac:dyDescent="0.25">
      <c r="A2944" s="610">
        <v>5330</v>
      </c>
      <c r="B2944" s="611" t="s">
        <v>8894</v>
      </c>
      <c r="C2944" s="611" t="s">
        <v>3162</v>
      </c>
      <c r="D2944" s="611" t="s">
        <v>5994</v>
      </c>
      <c r="E2944" s="612">
        <v>10.28</v>
      </c>
      <c r="F2944" s="613">
        <v>11.32</v>
      </c>
    </row>
    <row r="2945" spans="1:6" ht="13.8" x14ac:dyDescent="0.25">
      <c r="A2945" s="610">
        <v>5330</v>
      </c>
      <c r="B2945" s="611" t="s">
        <v>8895</v>
      </c>
      <c r="C2945" s="611" t="s">
        <v>3162</v>
      </c>
      <c r="D2945" s="611" t="s">
        <v>5994</v>
      </c>
      <c r="E2945" s="612">
        <v>10.28</v>
      </c>
      <c r="F2945" s="613">
        <v>11.32</v>
      </c>
    </row>
    <row r="2946" spans="1:6" ht="13.8" x14ac:dyDescent="0.25">
      <c r="A2946" s="610">
        <v>5330</v>
      </c>
      <c r="B2946" s="611" t="s">
        <v>8896</v>
      </c>
      <c r="C2946" s="611" t="s">
        <v>3162</v>
      </c>
      <c r="D2946" s="611" t="s">
        <v>5994</v>
      </c>
      <c r="E2946" s="612">
        <v>10.28</v>
      </c>
      <c r="F2946" s="613">
        <v>11.32</v>
      </c>
    </row>
    <row r="2947" spans="1:6" ht="13.8" x14ac:dyDescent="0.25">
      <c r="A2947" s="610">
        <v>5330</v>
      </c>
      <c r="B2947" s="611" t="s">
        <v>8897</v>
      </c>
      <c r="C2947" s="611" t="s">
        <v>3162</v>
      </c>
      <c r="D2947" s="611" t="s">
        <v>5994</v>
      </c>
      <c r="E2947" s="612">
        <v>10.28</v>
      </c>
      <c r="F2947" s="613">
        <v>11.32</v>
      </c>
    </row>
    <row r="2948" spans="1:6" ht="13.8" x14ac:dyDescent="0.25">
      <c r="A2948" s="610">
        <v>5330</v>
      </c>
      <c r="B2948" s="611" t="s">
        <v>8898</v>
      </c>
      <c r="C2948" s="611" t="s">
        <v>3162</v>
      </c>
      <c r="D2948" s="611" t="s">
        <v>5994</v>
      </c>
      <c r="E2948" s="612">
        <v>10.28</v>
      </c>
      <c r="F2948" s="613">
        <v>11.32</v>
      </c>
    </row>
    <row r="2949" spans="1:6" ht="13.8" x14ac:dyDescent="0.25">
      <c r="A2949" s="610">
        <v>5330</v>
      </c>
      <c r="B2949" s="611" t="s">
        <v>8899</v>
      </c>
      <c r="C2949" s="611" t="s">
        <v>3162</v>
      </c>
      <c r="D2949" s="611" t="s">
        <v>5994</v>
      </c>
      <c r="E2949" s="612">
        <v>10.28</v>
      </c>
      <c r="F2949" s="613">
        <v>11.32</v>
      </c>
    </row>
    <row r="2950" spans="1:6" ht="13.8" x14ac:dyDescent="0.25">
      <c r="A2950" s="610">
        <v>5330</v>
      </c>
      <c r="B2950" s="611" t="s">
        <v>8900</v>
      </c>
      <c r="C2950" s="611" t="s">
        <v>3162</v>
      </c>
      <c r="D2950" s="611" t="s">
        <v>5994</v>
      </c>
      <c r="E2950" s="612">
        <v>10.28</v>
      </c>
      <c r="F2950" s="613">
        <v>11.32</v>
      </c>
    </row>
    <row r="2951" spans="1:6" ht="13.8" x14ac:dyDescent="0.25">
      <c r="A2951" s="610">
        <v>5332</v>
      </c>
      <c r="B2951" s="611" t="s">
        <v>8901</v>
      </c>
      <c r="C2951" s="611" t="s">
        <v>3162</v>
      </c>
      <c r="D2951" s="611" t="s">
        <v>5994</v>
      </c>
      <c r="E2951" s="612">
        <v>10.28</v>
      </c>
      <c r="F2951" s="613">
        <v>11.32</v>
      </c>
    </row>
    <row r="2952" spans="1:6" ht="13.8" x14ac:dyDescent="0.25">
      <c r="A2952" s="610">
        <v>5332</v>
      </c>
      <c r="B2952" s="611" t="s">
        <v>8902</v>
      </c>
      <c r="C2952" s="611" t="s">
        <v>3162</v>
      </c>
      <c r="D2952" s="611" t="s">
        <v>5994</v>
      </c>
      <c r="E2952" s="612">
        <v>10.28</v>
      </c>
      <c r="F2952" s="613">
        <v>11.32</v>
      </c>
    </row>
    <row r="2953" spans="1:6" ht="13.8" x14ac:dyDescent="0.25">
      <c r="A2953" s="610">
        <v>5332</v>
      </c>
      <c r="B2953" s="611" t="s">
        <v>8903</v>
      </c>
      <c r="C2953" s="611" t="s">
        <v>3162</v>
      </c>
      <c r="D2953" s="611" t="s">
        <v>5994</v>
      </c>
      <c r="E2953" s="612">
        <v>10.28</v>
      </c>
      <c r="F2953" s="613">
        <v>11.32</v>
      </c>
    </row>
    <row r="2954" spans="1:6" ht="13.8" x14ac:dyDescent="0.25">
      <c r="A2954" s="610">
        <v>5333</v>
      </c>
      <c r="B2954" s="611" t="s">
        <v>8904</v>
      </c>
      <c r="C2954" s="611" t="s">
        <v>3162</v>
      </c>
      <c r="D2954" s="611" t="s">
        <v>5994</v>
      </c>
      <c r="E2954" s="612">
        <v>10.28</v>
      </c>
      <c r="F2954" s="613">
        <v>11.32</v>
      </c>
    </row>
    <row r="2955" spans="1:6" ht="13.8" x14ac:dyDescent="0.25">
      <c r="A2955" s="610">
        <v>5333</v>
      </c>
      <c r="B2955" s="611" t="s">
        <v>8905</v>
      </c>
      <c r="C2955" s="611" t="s">
        <v>3162</v>
      </c>
      <c r="D2955" s="611" t="s">
        <v>5994</v>
      </c>
      <c r="E2955" s="612">
        <v>10.28</v>
      </c>
      <c r="F2955" s="613">
        <v>11.32</v>
      </c>
    </row>
    <row r="2956" spans="1:6" ht="13.8" x14ac:dyDescent="0.25">
      <c r="A2956" s="610">
        <v>5333</v>
      </c>
      <c r="B2956" s="611" t="s">
        <v>8906</v>
      </c>
      <c r="C2956" s="611" t="s">
        <v>3162</v>
      </c>
      <c r="D2956" s="611" t="s">
        <v>5994</v>
      </c>
      <c r="E2956" s="612">
        <v>10.28</v>
      </c>
      <c r="F2956" s="613">
        <v>11.32</v>
      </c>
    </row>
    <row r="2957" spans="1:6" ht="13.8" x14ac:dyDescent="0.25">
      <c r="A2957" s="610">
        <v>5333</v>
      </c>
      <c r="B2957" s="611" t="s">
        <v>8907</v>
      </c>
      <c r="C2957" s="611" t="s">
        <v>3162</v>
      </c>
      <c r="D2957" s="611" t="s">
        <v>5994</v>
      </c>
      <c r="E2957" s="612">
        <v>10.28</v>
      </c>
      <c r="F2957" s="613">
        <v>11.32</v>
      </c>
    </row>
    <row r="2958" spans="1:6" ht="13.8" x14ac:dyDescent="0.25">
      <c r="A2958" s="610">
        <v>5333</v>
      </c>
      <c r="B2958" s="611" t="s">
        <v>8908</v>
      </c>
      <c r="C2958" s="611" t="s">
        <v>3162</v>
      </c>
      <c r="D2958" s="611" t="s">
        <v>5994</v>
      </c>
      <c r="E2958" s="612">
        <v>10.28</v>
      </c>
      <c r="F2958" s="613">
        <v>11.32</v>
      </c>
    </row>
    <row r="2959" spans="1:6" ht="13.8" x14ac:dyDescent="0.25">
      <c r="A2959" s="610">
        <v>5340</v>
      </c>
      <c r="B2959" s="611" t="s">
        <v>8909</v>
      </c>
      <c r="C2959" s="611" t="s">
        <v>3162</v>
      </c>
      <c r="D2959" s="611" t="s">
        <v>5994</v>
      </c>
      <c r="E2959" s="612">
        <v>10.28</v>
      </c>
      <c r="F2959" s="613">
        <v>11.32</v>
      </c>
    </row>
    <row r="2960" spans="1:6" ht="13.8" x14ac:dyDescent="0.25">
      <c r="A2960" s="610">
        <v>5340</v>
      </c>
      <c r="B2960" s="611" t="s">
        <v>8910</v>
      </c>
      <c r="C2960" s="611" t="s">
        <v>3162</v>
      </c>
      <c r="D2960" s="611" t="s">
        <v>5994</v>
      </c>
      <c r="E2960" s="612">
        <v>10.28</v>
      </c>
      <c r="F2960" s="613">
        <v>11.32</v>
      </c>
    </row>
    <row r="2961" spans="1:6" ht="13.8" x14ac:dyDescent="0.25">
      <c r="A2961" s="610">
        <v>5340</v>
      </c>
      <c r="B2961" s="611" t="s">
        <v>8911</v>
      </c>
      <c r="C2961" s="611" t="s">
        <v>3162</v>
      </c>
      <c r="D2961" s="611" t="s">
        <v>5994</v>
      </c>
      <c r="E2961" s="612">
        <v>10.28</v>
      </c>
      <c r="F2961" s="613">
        <v>11.32</v>
      </c>
    </row>
    <row r="2962" spans="1:6" ht="13.8" x14ac:dyDescent="0.25">
      <c r="A2962" s="610">
        <v>5340</v>
      </c>
      <c r="B2962" s="611" t="s">
        <v>8912</v>
      </c>
      <c r="C2962" s="611" t="s">
        <v>3162</v>
      </c>
      <c r="D2962" s="611" t="s">
        <v>5994</v>
      </c>
      <c r="E2962" s="612">
        <v>10.28</v>
      </c>
      <c r="F2962" s="613">
        <v>11.32</v>
      </c>
    </row>
    <row r="2963" spans="1:6" ht="13.8" x14ac:dyDescent="0.25">
      <c r="A2963" s="610">
        <v>5341</v>
      </c>
      <c r="B2963" s="611" t="s">
        <v>8913</v>
      </c>
      <c r="C2963" s="611" t="s">
        <v>3162</v>
      </c>
      <c r="D2963" s="611" t="s">
        <v>5994</v>
      </c>
      <c r="E2963" s="612">
        <v>10.28</v>
      </c>
      <c r="F2963" s="613">
        <v>11.32</v>
      </c>
    </row>
    <row r="2964" spans="1:6" ht="13.8" x14ac:dyDescent="0.25">
      <c r="A2964" s="610">
        <v>5341</v>
      </c>
      <c r="B2964" s="611" t="s">
        <v>8914</v>
      </c>
      <c r="C2964" s="611" t="s">
        <v>3162</v>
      </c>
      <c r="D2964" s="611" t="s">
        <v>5994</v>
      </c>
      <c r="E2964" s="612">
        <v>10.28</v>
      </c>
      <c r="F2964" s="613">
        <v>11.32</v>
      </c>
    </row>
    <row r="2965" spans="1:6" ht="13.8" x14ac:dyDescent="0.25">
      <c r="A2965" s="610">
        <v>5341</v>
      </c>
      <c r="B2965" s="611" t="s">
        <v>8915</v>
      </c>
      <c r="C2965" s="611" t="s">
        <v>3162</v>
      </c>
      <c r="D2965" s="611" t="s">
        <v>5994</v>
      </c>
      <c r="E2965" s="612">
        <v>10.28</v>
      </c>
      <c r="F2965" s="613">
        <v>11.32</v>
      </c>
    </row>
    <row r="2966" spans="1:6" ht="13.8" x14ac:dyDescent="0.25">
      <c r="A2966" s="610">
        <v>5341</v>
      </c>
      <c r="B2966" s="611" t="s">
        <v>8916</v>
      </c>
      <c r="C2966" s="611" t="s">
        <v>3162</v>
      </c>
      <c r="D2966" s="611" t="s">
        <v>5994</v>
      </c>
      <c r="E2966" s="612">
        <v>10.28</v>
      </c>
      <c r="F2966" s="613">
        <v>11.32</v>
      </c>
    </row>
    <row r="2967" spans="1:6" ht="13.8" x14ac:dyDescent="0.25">
      <c r="A2967" s="610">
        <v>5341</v>
      </c>
      <c r="B2967" s="611" t="s">
        <v>8917</v>
      </c>
      <c r="C2967" s="611" t="s">
        <v>3162</v>
      </c>
      <c r="D2967" s="611" t="s">
        <v>5994</v>
      </c>
      <c r="E2967" s="612">
        <v>10.28</v>
      </c>
      <c r="F2967" s="613">
        <v>11.32</v>
      </c>
    </row>
    <row r="2968" spans="1:6" ht="13.8" x14ac:dyDescent="0.25">
      <c r="A2968" s="610">
        <v>5341</v>
      </c>
      <c r="B2968" s="611" t="s">
        <v>8918</v>
      </c>
      <c r="C2968" s="611" t="s">
        <v>3162</v>
      </c>
      <c r="D2968" s="611" t="s">
        <v>5994</v>
      </c>
      <c r="E2968" s="612">
        <v>10.28</v>
      </c>
      <c r="F2968" s="613">
        <v>11.32</v>
      </c>
    </row>
    <row r="2969" spans="1:6" ht="13.8" x14ac:dyDescent="0.25">
      <c r="A2969" s="610">
        <v>5343</v>
      </c>
      <c r="B2969" s="611" t="s">
        <v>8919</v>
      </c>
      <c r="C2969" s="611" t="s">
        <v>3162</v>
      </c>
      <c r="D2969" s="611" t="s">
        <v>5994</v>
      </c>
      <c r="E2969" s="612">
        <v>10.28</v>
      </c>
      <c r="F2969" s="613">
        <v>11.32</v>
      </c>
    </row>
    <row r="2970" spans="1:6" ht="13.8" x14ac:dyDescent="0.25">
      <c r="A2970" s="610">
        <v>5343</v>
      </c>
      <c r="B2970" s="611" t="s">
        <v>8920</v>
      </c>
      <c r="C2970" s="611" t="s">
        <v>3162</v>
      </c>
      <c r="D2970" s="611" t="s">
        <v>5994</v>
      </c>
      <c r="E2970" s="612">
        <v>10.28</v>
      </c>
      <c r="F2970" s="613">
        <v>11.32</v>
      </c>
    </row>
    <row r="2971" spans="1:6" ht="13.8" x14ac:dyDescent="0.25">
      <c r="A2971" s="610">
        <v>5343</v>
      </c>
      <c r="B2971" s="611" t="s">
        <v>8921</v>
      </c>
      <c r="C2971" s="611" t="s">
        <v>3162</v>
      </c>
      <c r="D2971" s="611" t="s">
        <v>5994</v>
      </c>
      <c r="E2971" s="612">
        <v>10.28</v>
      </c>
      <c r="F2971" s="613">
        <v>11.32</v>
      </c>
    </row>
    <row r="2972" spans="1:6" ht="13.8" x14ac:dyDescent="0.25">
      <c r="A2972" s="610">
        <v>5345</v>
      </c>
      <c r="B2972" s="611" t="s">
        <v>8922</v>
      </c>
      <c r="C2972" s="611" t="s">
        <v>3162</v>
      </c>
      <c r="D2972" s="611" t="s">
        <v>5994</v>
      </c>
      <c r="E2972" s="612">
        <v>10.28</v>
      </c>
      <c r="F2972" s="613">
        <v>11.32</v>
      </c>
    </row>
    <row r="2973" spans="1:6" ht="13.8" x14ac:dyDescent="0.25">
      <c r="A2973" s="610">
        <v>5351</v>
      </c>
      <c r="B2973" s="611" t="s">
        <v>8923</v>
      </c>
      <c r="C2973" s="611" t="s">
        <v>3162</v>
      </c>
      <c r="D2973" s="611" t="s">
        <v>5994</v>
      </c>
      <c r="E2973" s="612">
        <v>10.28</v>
      </c>
      <c r="F2973" s="613">
        <v>11.32</v>
      </c>
    </row>
    <row r="2974" spans="1:6" ht="13.8" x14ac:dyDescent="0.25">
      <c r="A2974" s="610">
        <v>5351</v>
      </c>
      <c r="B2974" s="611" t="s">
        <v>8924</v>
      </c>
      <c r="C2974" s="611" t="s">
        <v>3162</v>
      </c>
      <c r="D2974" s="611" t="s">
        <v>5994</v>
      </c>
      <c r="E2974" s="612">
        <v>10.28</v>
      </c>
      <c r="F2974" s="613">
        <v>11.32</v>
      </c>
    </row>
    <row r="2975" spans="1:6" ht="13.8" x14ac:dyDescent="0.25">
      <c r="A2975" s="610">
        <v>5352</v>
      </c>
      <c r="B2975" s="611" t="s">
        <v>8925</v>
      </c>
      <c r="C2975" s="611" t="s">
        <v>3162</v>
      </c>
      <c r="D2975" s="611" t="s">
        <v>5994</v>
      </c>
      <c r="E2975" s="612">
        <v>10.28</v>
      </c>
      <c r="F2975" s="613">
        <v>11.32</v>
      </c>
    </row>
    <row r="2976" spans="1:6" ht="13.8" x14ac:dyDescent="0.25">
      <c r="A2976" s="610">
        <v>5352</v>
      </c>
      <c r="B2976" s="611" t="s">
        <v>8926</v>
      </c>
      <c r="C2976" s="611" t="s">
        <v>3162</v>
      </c>
      <c r="D2976" s="611" t="s">
        <v>5994</v>
      </c>
      <c r="E2976" s="612">
        <v>10.28</v>
      </c>
      <c r="F2976" s="613">
        <v>11.32</v>
      </c>
    </row>
    <row r="2977" spans="1:6" ht="13.8" x14ac:dyDescent="0.25">
      <c r="A2977" s="610">
        <v>5352</v>
      </c>
      <c r="B2977" s="611" t="s">
        <v>8927</v>
      </c>
      <c r="C2977" s="611" t="s">
        <v>3162</v>
      </c>
      <c r="D2977" s="611" t="s">
        <v>5994</v>
      </c>
      <c r="E2977" s="612">
        <v>10.28</v>
      </c>
      <c r="F2977" s="613">
        <v>11.32</v>
      </c>
    </row>
    <row r="2978" spans="1:6" ht="13.8" x14ac:dyDescent="0.25">
      <c r="A2978" s="610">
        <v>5353</v>
      </c>
      <c r="B2978" s="611" t="s">
        <v>8928</v>
      </c>
      <c r="C2978" s="611" t="s">
        <v>3162</v>
      </c>
      <c r="D2978" s="611" t="s">
        <v>5994</v>
      </c>
      <c r="E2978" s="612">
        <v>10.28</v>
      </c>
      <c r="F2978" s="613">
        <v>11.32</v>
      </c>
    </row>
    <row r="2979" spans="1:6" ht="13.8" x14ac:dyDescent="0.25">
      <c r="A2979" s="610">
        <v>5353</v>
      </c>
      <c r="B2979" s="611" t="s">
        <v>8929</v>
      </c>
      <c r="C2979" s="611" t="s">
        <v>3162</v>
      </c>
      <c r="D2979" s="611" t="s">
        <v>5994</v>
      </c>
      <c r="E2979" s="612">
        <v>10.28</v>
      </c>
      <c r="F2979" s="613">
        <v>11.32</v>
      </c>
    </row>
    <row r="2980" spans="1:6" ht="13.8" x14ac:dyDescent="0.25">
      <c r="A2980" s="610">
        <v>5353</v>
      </c>
      <c r="B2980" s="611" t="s">
        <v>8930</v>
      </c>
      <c r="C2980" s="611" t="s">
        <v>3162</v>
      </c>
      <c r="D2980" s="611" t="s">
        <v>5994</v>
      </c>
      <c r="E2980" s="612">
        <v>10.28</v>
      </c>
      <c r="F2980" s="613">
        <v>11.32</v>
      </c>
    </row>
    <row r="2981" spans="1:6" ht="13.8" x14ac:dyDescent="0.25">
      <c r="A2981" s="610">
        <v>5353</v>
      </c>
      <c r="B2981" s="611" t="s">
        <v>8931</v>
      </c>
      <c r="C2981" s="611" t="s">
        <v>3162</v>
      </c>
      <c r="D2981" s="611" t="s">
        <v>5994</v>
      </c>
      <c r="E2981" s="612">
        <v>10.28</v>
      </c>
      <c r="F2981" s="613">
        <v>11.32</v>
      </c>
    </row>
    <row r="2982" spans="1:6" ht="13.8" x14ac:dyDescent="0.25">
      <c r="A2982" s="610">
        <v>5353</v>
      </c>
      <c r="B2982" s="611" t="s">
        <v>8932</v>
      </c>
      <c r="C2982" s="611" t="s">
        <v>3162</v>
      </c>
      <c r="D2982" s="611" t="s">
        <v>5994</v>
      </c>
      <c r="E2982" s="612">
        <v>10.28</v>
      </c>
      <c r="F2982" s="613">
        <v>11.32</v>
      </c>
    </row>
    <row r="2983" spans="1:6" ht="13.8" x14ac:dyDescent="0.25">
      <c r="A2983" s="610">
        <v>5354</v>
      </c>
      <c r="B2983" s="611" t="s">
        <v>8933</v>
      </c>
      <c r="C2983" s="611" t="s">
        <v>3162</v>
      </c>
      <c r="D2983" s="611" t="s">
        <v>5994</v>
      </c>
      <c r="E2983" s="612">
        <v>10.28</v>
      </c>
      <c r="F2983" s="613">
        <v>11.32</v>
      </c>
    </row>
    <row r="2984" spans="1:6" ht="13.8" x14ac:dyDescent="0.25">
      <c r="A2984" s="610">
        <v>5354</v>
      </c>
      <c r="B2984" s="611" t="s">
        <v>8934</v>
      </c>
      <c r="C2984" s="611" t="s">
        <v>3162</v>
      </c>
      <c r="D2984" s="611" t="s">
        <v>5994</v>
      </c>
      <c r="E2984" s="612">
        <v>10.28</v>
      </c>
      <c r="F2984" s="613">
        <v>11.32</v>
      </c>
    </row>
    <row r="2985" spans="1:6" ht="13.8" x14ac:dyDescent="0.25">
      <c r="A2985" s="610">
        <v>5354</v>
      </c>
      <c r="B2985" s="611" t="s">
        <v>8935</v>
      </c>
      <c r="C2985" s="611" t="s">
        <v>3162</v>
      </c>
      <c r="D2985" s="611" t="s">
        <v>5994</v>
      </c>
      <c r="E2985" s="612">
        <v>10.28</v>
      </c>
      <c r="F2985" s="613">
        <v>11.32</v>
      </c>
    </row>
    <row r="2986" spans="1:6" ht="13.8" x14ac:dyDescent="0.25">
      <c r="A2986" s="610">
        <v>5354</v>
      </c>
      <c r="B2986" s="611" t="s">
        <v>8936</v>
      </c>
      <c r="C2986" s="611" t="s">
        <v>3162</v>
      </c>
      <c r="D2986" s="611" t="s">
        <v>5994</v>
      </c>
      <c r="E2986" s="612">
        <v>10.28</v>
      </c>
      <c r="F2986" s="613">
        <v>11.32</v>
      </c>
    </row>
    <row r="2987" spans="1:6" ht="13.8" x14ac:dyDescent="0.25">
      <c r="A2987" s="610">
        <v>5354</v>
      </c>
      <c r="B2987" s="611" t="s">
        <v>8937</v>
      </c>
      <c r="C2987" s="611" t="s">
        <v>3162</v>
      </c>
      <c r="D2987" s="611" t="s">
        <v>5994</v>
      </c>
      <c r="E2987" s="612">
        <v>10.28</v>
      </c>
      <c r="F2987" s="613">
        <v>11.32</v>
      </c>
    </row>
    <row r="2988" spans="1:6" ht="13.8" x14ac:dyDescent="0.25">
      <c r="A2988" s="610">
        <v>5355</v>
      </c>
      <c r="B2988" s="611" t="s">
        <v>8938</v>
      </c>
      <c r="C2988" s="611" t="s">
        <v>3162</v>
      </c>
      <c r="D2988" s="611" t="s">
        <v>5994</v>
      </c>
      <c r="E2988" s="612">
        <v>10.28</v>
      </c>
      <c r="F2988" s="613">
        <v>11.32</v>
      </c>
    </row>
    <row r="2989" spans="1:6" ht="13.8" x14ac:dyDescent="0.25">
      <c r="A2989" s="610">
        <v>5356</v>
      </c>
      <c r="B2989" s="611" t="s">
        <v>8939</v>
      </c>
      <c r="C2989" s="611" t="s">
        <v>3162</v>
      </c>
      <c r="D2989" s="611" t="s">
        <v>5994</v>
      </c>
      <c r="E2989" s="612">
        <v>10.28</v>
      </c>
      <c r="F2989" s="613">
        <v>11.32</v>
      </c>
    </row>
    <row r="2990" spans="1:6" ht="13.8" x14ac:dyDescent="0.25">
      <c r="A2990" s="610">
        <v>5356</v>
      </c>
      <c r="B2990" s="611" t="s">
        <v>8940</v>
      </c>
      <c r="C2990" s="611" t="s">
        <v>3162</v>
      </c>
      <c r="D2990" s="611" t="s">
        <v>5994</v>
      </c>
      <c r="E2990" s="612">
        <v>10.28</v>
      </c>
      <c r="F2990" s="613">
        <v>11.32</v>
      </c>
    </row>
    <row r="2991" spans="1:6" ht="13.8" x14ac:dyDescent="0.25">
      <c r="A2991" s="610">
        <v>5356</v>
      </c>
      <c r="B2991" s="611" t="s">
        <v>8941</v>
      </c>
      <c r="C2991" s="611" t="s">
        <v>3162</v>
      </c>
      <c r="D2991" s="611" t="s">
        <v>5994</v>
      </c>
      <c r="E2991" s="612">
        <v>10.28</v>
      </c>
      <c r="F2991" s="613">
        <v>11.32</v>
      </c>
    </row>
    <row r="2992" spans="1:6" ht="13.8" x14ac:dyDescent="0.25">
      <c r="A2992" s="610">
        <v>5356</v>
      </c>
      <c r="B2992" s="611" t="s">
        <v>8942</v>
      </c>
      <c r="C2992" s="611" t="s">
        <v>3162</v>
      </c>
      <c r="D2992" s="611" t="s">
        <v>5994</v>
      </c>
      <c r="E2992" s="612">
        <v>10.28</v>
      </c>
      <c r="F2992" s="613">
        <v>11.32</v>
      </c>
    </row>
    <row r="2993" spans="1:6" ht="13.8" x14ac:dyDescent="0.25">
      <c r="A2993" s="610">
        <v>5356</v>
      </c>
      <c r="B2993" s="611" t="s">
        <v>8943</v>
      </c>
      <c r="C2993" s="611" t="s">
        <v>3162</v>
      </c>
      <c r="D2993" s="611" t="s">
        <v>5994</v>
      </c>
      <c r="E2993" s="612">
        <v>10.28</v>
      </c>
      <c r="F2993" s="613">
        <v>11.32</v>
      </c>
    </row>
    <row r="2994" spans="1:6" ht="13.8" x14ac:dyDescent="0.25">
      <c r="A2994" s="610">
        <v>5357</v>
      </c>
      <c r="B2994" s="611" t="s">
        <v>8944</v>
      </c>
      <c r="C2994" s="611" t="s">
        <v>3162</v>
      </c>
      <c r="D2994" s="611" t="s">
        <v>5994</v>
      </c>
      <c r="E2994" s="612">
        <v>10.28</v>
      </c>
      <c r="F2994" s="613">
        <v>11.32</v>
      </c>
    </row>
    <row r="2995" spans="1:6" ht="13.8" x14ac:dyDescent="0.25">
      <c r="A2995" s="610">
        <v>5357</v>
      </c>
      <c r="B2995" s="611" t="s">
        <v>8945</v>
      </c>
      <c r="C2995" s="611" t="s">
        <v>3162</v>
      </c>
      <c r="D2995" s="611" t="s">
        <v>5994</v>
      </c>
      <c r="E2995" s="612">
        <v>10.28</v>
      </c>
      <c r="F2995" s="613">
        <v>11.32</v>
      </c>
    </row>
    <row r="2996" spans="1:6" ht="13.8" x14ac:dyDescent="0.25">
      <c r="A2996" s="610">
        <v>5357</v>
      </c>
      <c r="B2996" s="611" t="s">
        <v>8946</v>
      </c>
      <c r="C2996" s="611" t="s">
        <v>3162</v>
      </c>
      <c r="D2996" s="611" t="s">
        <v>5994</v>
      </c>
      <c r="E2996" s="612">
        <v>10.28</v>
      </c>
      <c r="F2996" s="613">
        <v>11.32</v>
      </c>
    </row>
    <row r="2997" spans="1:6" ht="13.8" x14ac:dyDescent="0.25">
      <c r="A2997" s="610">
        <v>5360</v>
      </c>
      <c r="B2997" s="611" t="s">
        <v>8947</v>
      </c>
      <c r="C2997" s="611" t="s">
        <v>3162</v>
      </c>
      <c r="D2997" s="611" t="s">
        <v>5994</v>
      </c>
      <c r="E2997" s="612">
        <v>10.28</v>
      </c>
      <c r="F2997" s="613">
        <v>11.32</v>
      </c>
    </row>
    <row r="2998" spans="1:6" ht="13.8" x14ac:dyDescent="0.25">
      <c r="A2998" s="610">
        <v>5371</v>
      </c>
      <c r="B2998" s="611" t="s">
        <v>8948</v>
      </c>
      <c r="C2998" s="611" t="s">
        <v>3162</v>
      </c>
      <c r="D2998" s="611" t="s">
        <v>5994</v>
      </c>
      <c r="E2998" s="612">
        <v>10.28</v>
      </c>
      <c r="F2998" s="613">
        <v>11.32</v>
      </c>
    </row>
    <row r="2999" spans="1:6" ht="13.8" x14ac:dyDescent="0.25">
      <c r="A2999" s="610">
        <v>5373</v>
      </c>
      <c r="B2999" s="611" t="s">
        <v>8949</v>
      </c>
      <c r="C2999" s="611" t="s">
        <v>3162</v>
      </c>
      <c r="D2999" s="611" t="s">
        <v>5994</v>
      </c>
      <c r="E2999" s="612">
        <v>10.28</v>
      </c>
      <c r="F2999" s="613">
        <v>11.32</v>
      </c>
    </row>
    <row r="3000" spans="1:6" ht="13.8" x14ac:dyDescent="0.25">
      <c r="A3000" s="610">
        <v>5373</v>
      </c>
      <c r="B3000" s="611" t="s">
        <v>8950</v>
      </c>
      <c r="C3000" s="611" t="s">
        <v>3162</v>
      </c>
      <c r="D3000" s="611" t="s">
        <v>5994</v>
      </c>
      <c r="E3000" s="612">
        <v>10.28</v>
      </c>
      <c r="F3000" s="613">
        <v>11.32</v>
      </c>
    </row>
    <row r="3001" spans="1:6" ht="13.8" x14ac:dyDescent="0.25">
      <c r="A3001" s="610">
        <v>5373</v>
      </c>
      <c r="B3001" s="611" t="s">
        <v>8951</v>
      </c>
      <c r="C3001" s="611" t="s">
        <v>3162</v>
      </c>
      <c r="D3001" s="611" t="s">
        <v>5994</v>
      </c>
      <c r="E3001" s="612">
        <v>10.28</v>
      </c>
      <c r="F3001" s="613">
        <v>11.32</v>
      </c>
    </row>
    <row r="3002" spans="1:6" ht="13.8" x14ac:dyDescent="0.25">
      <c r="A3002" s="610">
        <v>5373</v>
      </c>
      <c r="B3002" s="611" t="s">
        <v>8952</v>
      </c>
      <c r="C3002" s="611" t="s">
        <v>3162</v>
      </c>
      <c r="D3002" s="611" t="s">
        <v>5994</v>
      </c>
      <c r="E3002" s="612">
        <v>10.28</v>
      </c>
      <c r="F3002" s="613">
        <v>11.32</v>
      </c>
    </row>
    <row r="3003" spans="1:6" ht="13.8" x14ac:dyDescent="0.25">
      <c r="A3003" s="610">
        <v>5374</v>
      </c>
      <c r="B3003" s="611" t="s">
        <v>8953</v>
      </c>
      <c r="C3003" s="611" t="s">
        <v>3162</v>
      </c>
      <c r="D3003" s="611" t="s">
        <v>5994</v>
      </c>
      <c r="E3003" s="612">
        <v>10.28</v>
      </c>
      <c r="F3003" s="613">
        <v>11.32</v>
      </c>
    </row>
    <row r="3004" spans="1:6" ht="13.8" x14ac:dyDescent="0.25">
      <c r="A3004" s="610">
        <v>5374</v>
      </c>
      <c r="B3004" s="611" t="s">
        <v>8954</v>
      </c>
      <c r="C3004" s="611" t="s">
        <v>3162</v>
      </c>
      <c r="D3004" s="611" t="s">
        <v>5994</v>
      </c>
      <c r="E3004" s="612">
        <v>10.28</v>
      </c>
      <c r="F3004" s="613">
        <v>11.32</v>
      </c>
    </row>
    <row r="3005" spans="1:6" ht="13.8" x14ac:dyDescent="0.25">
      <c r="A3005" s="610">
        <v>5374</v>
      </c>
      <c r="B3005" s="611" t="s">
        <v>8955</v>
      </c>
      <c r="C3005" s="611" t="s">
        <v>3162</v>
      </c>
      <c r="D3005" s="611" t="s">
        <v>5994</v>
      </c>
      <c r="E3005" s="612">
        <v>10.28</v>
      </c>
      <c r="F3005" s="613">
        <v>11.32</v>
      </c>
    </row>
    <row r="3006" spans="1:6" ht="13.8" x14ac:dyDescent="0.25">
      <c r="A3006" s="610">
        <v>5374</v>
      </c>
      <c r="B3006" s="611" t="s">
        <v>8956</v>
      </c>
      <c r="C3006" s="611" t="s">
        <v>3162</v>
      </c>
      <c r="D3006" s="611" t="s">
        <v>5994</v>
      </c>
      <c r="E3006" s="612">
        <v>10.28</v>
      </c>
      <c r="F3006" s="613">
        <v>11.32</v>
      </c>
    </row>
    <row r="3007" spans="1:6" ht="13.8" x14ac:dyDescent="0.25">
      <c r="A3007" s="610">
        <v>5374</v>
      </c>
      <c r="B3007" s="611" t="s">
        <v>8957</v>
      </c>
      <c r="C3007" s="611" t="s">
        <v>3162</v>
      </c>
      <c r="D3007" s="611" t="s">
        <v>5994</v>
      </c>
      <c r="E3007" s="612">
        <v>10.28</v>
      </c>
      <c r="F3007" s="613">
        <v>11.32</v>
      </c>
    </row>
    <row r="3008" spans="1:6" ht="13.8" x14ac:dyDescent="0.25">
      <c r="A3008" s="610">
        <v>5381</v>
      </c>
      <c r="B3008" s="611" t="s">
        <v>8958</v>
      </c>
      <c r="C3008" s="611" t="s">
        <v>3162</v>
      </c>
      <c r="D3008" s="611" t="s">
        <v>5994</v>
      </c>
      <c r="E3008" s="612">
        <v>10.28</v>
      </c>
      <c r="F3008" s="613">
        <v>11.32</v>
      </c>
    </row>
    <row r="3009" spans="1:6" ht="13.8" x14ac:dyDescent="0.25">
      <c r="A3009" s="610">
        <v>5381</v>
      </c>
      <c r="B3009" s="611" t="s">
        <v>8959</v>
      </c>
      <c r="C3009" s="611" t="s">
        <v>3162</v>
      </c>
      <c r="D3009" s="611" t="s">
        <v>5994</v>
      </c>
      <c r="E3009" s="612">
        <v>10.28</v>
      </c>
      <c r="F3009" s="613">
        <v>11.32</v>
      </c>
    </row>
    <row r="3010" spans="1:6" ht="13.8" x14ac:dyDescent="0.25">
      <c r="A3010" s="610">
        <v>5381</v>
      </c>
      <c r="B3010" s="611" t="s">
        <v>8960</v>
      </c>
      <c r="C3010" s="611" t="s">
        <v>3162</v>
      </c>
      <c r="D3010" s="611" t="s">
        <v>5994</v>
      </c>
      <c r="E3010" s="612">
        <v>10.28</v>
      </c>
      <c r="F3010" s="613">
        <v>11.32</v>
      </c>
    </row>
    <row r="3011" spans="1:6" ht="13.8" x14ac:dyDescent="0.25">
      <c r="A3011" s="610">
        <v>5400</v>
      </c>
      <c r="B3011" s="611" t="s">
        <v>8961</v>
      </c>
      <c r="C3011" s="611" t="s">
        <v>3162</v>
      </c>
      <c r="D3011" s="611" t="s">
        <v>5994</v>
      </c>
      <c r="E3011" s="612">
        <v>10.28</v>
      </c>
      <c r="F3011" s="613">
        <v>11.32</v>
      </c>
    </row>
    <row r="3012" spans="1:6" ht="13.8" x14ac:dyDescent="0.25">
      <c r="A3012" s="610">
        <v>5400</v>
      </c>
      <c r="B3012" s="611" t="s">
        <v>8962</v>
      </c>
      <c r="C3012" s="611" t="s">
        <v>3162</v>
      </c>
      <c r="D3012" s="611" t="s">
        <v>5994</v>
      </c>
      <c r="E3012" s="612">
        <v>10.28</v>
      </c>
      <c r="F3012" s="613">
        <v>11.32</v>
      </c>
    </row>
    <row r="3013" spans="1:6" ht="13.8" x14ac:dyDescent="0.25">
      <c r="A3013" s="610">
        <v>5400</v>
      </c>
      <c r="B3013" s="611" t="s">
        <v>8963</v>
      </c>
      <c r="C3013" s="611" t="s">
        <v>3162</v>
      </c>
      <c r="D3013" s="611" t="s">
        <v>5994</v>
      </c>
      <c r="E3013" s="612">
        <v>10.28</v>
      </c>
      <c r="F3013" s="613">
        <v>11.32</v>
      </c>
    </row>
    <row r="3014" spans="1:6" ht="13.8" x14ac:dyDescent="0.25">
      <c r="A3014" s="610">
        <v>5400</v>
      </c>
      <c r="B3014" s="611" t="s">
        <v>8964</v>
      </c>
      <c r="C3014" s="611" t="s">
        <v>3162</v>
      </c>
      <c r="D3014" s="611" t="s">
        <v>5994</v>
      </c>
      <c r="E3014" s="612">
        <v>10.28</v>
      </c>
      <c r="F3014" s="613">
        <v>11.32</v>
      </c>
    </row>
    <row r="3015" spans="1:6" ht="13.8" x14ac:dyDescent="0.25">
      <c r="A3015" s="610">
        <v>5412</v>
      </c>
      <c r="B3015" s="611" t="s">
        <v>8965</v>
      </c>
      <c r="C3015" s="611" t="s">
        <v>3162</v>
      </c>
      <c r="D3015" s="611" t="s">
        <v>5994</v>
      </c>
      <c r="E3015" s="612">
        <v>10.28</v>
      </c>
      <c r="F3015" s="613">
        <v>11.32</v>
      </c>
    </row>
    <row r="3016" spans="1:6" ht="13.8" x14ac:dyDescent="0.25">
      <c r="A3016" s="610">
        <v>5412</v>
      </c>
      <c r="B3016" s="611" t="s">
        <v>8966</v>
      </c>
      <c r="C3016" s="611" t="s">
        <v>3162</v>
      </c>
      <c r="D3016" s="611" t="s">
        <v>5994</v>
      </c>
      <c r="E3016" s="612">
        <v>10.28</v>
      </c>
      <c r="F3016" s="613">
        <v>11.32</v>
      </c>
    </row>
    <row r="3017" spans="1:6" ht="13.8" x14ac:dyDescent="0.25">
      <c r="A3017" s="610">
        <v>5413</v>
      </c>
      <c r="B3017" s="611" t="s">
        <v>8967</v>
      </c>
      <c r="C3017" s="611" t="s">
        <v>3162</v>
      </c>
      <c r="D3017" s="611" t="s">
        <v>5994</v>
      </c>
      <c r="E3017" s="612">
        <v>10.28</v>
      </c>
      <c r="F3017" s="613">
        <v>11.32</v>
      </c>
    </row>
    <row r="3018" spans="1:6" ht="13.8" x14ac:dyDescent="0.25">
      <c r="A3018" s="610">
        <v>5413</v>
      </c>
      <c r="B3018" s="611" t="s">
        <v>8968</v>
      </c>
      <c r="C3018" s="611" t="s">
        <v>3162</v>
      </c>
      <c r="D3018" s="611" t="s">
        <v>5994</v>
      </c>
      <c r="E3018" s="612">
        <v>10.28</v>
      </c>
      <c r="F3018" s="613">
        <v>11.32</v>
      </c>
    </row>
    <row r="3019" spans="1:6" ht="13.8" x14ac:dyDescent="0.25">
      <c r="A3019" s="610">
        <v>5413</v>
      </c>
      <c r="B3019" s="611" t="s">
        <v>8969</v>
      </c>
      <c r="C3019" s="611" t="s">
        <v>3162</v>
      </c>
      <c r="D3019" s="611" t="s">
        <v>5994</v>
      </c>
      <c r="E3019" s="612">
        <v>10.28</v>
      </c>
      <c r="F3019" s="613">
        <v>11.32</v>
      </c>
    </row>
    <row r="3020" spans="1:6" ht="13.8" x14ac:dyDescent="0.25">
      <c r="A3020" s="610">
        <v>5416</v>
      </c>
      <c r="B3020" s="611" t="s">
        <v>8970</v>
      </c>
      <c r="C3020" s="611" t="s">
        <v>3162</v>
      </c>
      <c r="D3020" s="611" t="s">
        <v>5994</v>
      </c>
      <c r="E3020" s="612">
        <v>10.28</v>
      </c>
      <c r="F3020" s="613">
        <v>11.32</v>
      </c>
    </row>
    <row r="3021" spans="1:6" ht="13.8" x14ac:dyDescent="0.25">
      <c r="A3021" s="610">
        <v>5417</v>
      </c>
      <c r="B3021" s="611" t="s">
        <v>8971</v>
      </c>
      <c r="C3021" s="611" t="s">
        <v>3162</v>
      </c>
      <c r="D3021" s="611" t="s">
        <v>5994</v>
      </c>
      <c r="E3021" s="612">
        <v>10.28</v>
      </c>
      <c r="F3021" s="613">
        <v>11.32</v>
      </c>
    </row>
    <row r="3022" spans="1:6" ht="13.8" x14ac:dyDescent="0.25">
      <c r="A3022" s="610">
        <v>5417</v>
      </c>
      <c r="B3022" s="611" t="s">
        <v>8972</v>
      </c>
      <c r="C3022" s="611" t="s">
        <v>3162</v>
      </c>
      <c r="D3022" s="611" t="s">
        <v>5994</v>
      </c>
      <c r="E3022" s="612">
        <v>10.28</v>
      </c>
      <c r="F3022" s="613">
        <v>11.32</v>
      </c>
    </row>
    <row r="3023" spans="1:6" ht="13.8" x14ac:dyDescent="0.25">
      <c r="A3023" s="610">
        <v>5417</v>
      </c>
      <c r="B3023" s="611" t="s">
        <v>8973</v>
      </c>
      <c r="C3023" s="611" t="s">
        <v>3162</v>
      </c>
      <c r="D3023" s="611" t="s">
        <v>5994</v>
      </c>
      <c r="E3023" s="612">
        <v>10.28</v>
      </c>
      <c r="F3023" s="613">
        <v>11.32</v>
      </c>
    </row>
    <row r="3024" spans="1:6" ht="13.8" x14ac:dyDescent="0.25">
      <c r="A3024" s="610">
        <v>5417</v>
      </c>
      <c r="B3024" s="611" t="s">
        <v>8974</v>
      </c>
      <c r="C3024" s="611" t="s">
        <v>3162</v>
      </c>
      <c r="D3024" s="611" t="s">
        <v>5994</v>
      </c>
      <c r="E3024" s="612">
        <v>10.28</v>
      </c>
      <c r="F3024" s="613">
        <v>11.32</v>
      </c>
    </row>
    <row r="3025" spans="1:6" ht="13.8" x14ac:dyDescent="0.25">
      <c r="A3025" s="610">
        <v>5417</v>
      </c>
      <c r="B3025" s="611" t="s">
        <v>8975</v>
      </c>
      <c r="C3025" s="611" t="s">
        <v>3162</v>
      </c>
      <c r="D3025" s="611" t="s">
        <v>5994</v>
      </c>
      <c r="E3025" s="612">
        <v>10.28</v>
      </c>
      <c r="F3025" s="613">
        <v>11.32</v>
      </c>
    </row>
    <row r="3026" spans="1:6" ht="13.8" x14ac:dyDescent="0.25">
      <c r="A3026" s="610">
        <v>5417</v>
      </c>
      <c r="B3026" s="611" t="s">
        <v>8976</v>
      </c>
      <c r="C3026" s="611" t="s">
        <v>3162</v>
      </c>
      <c r="D3026" s="611" t="s">
        <v>5994</v>
      </c>
      <c r="E3026" s="612">
        <v>10.28</v>
      </c>
      <c r="F3026" s="613">
        <v>11.32</v>
      </c>
    </row>
    <row r="3027" spans="1:6" ht="13.8" x14ac:dyDescent="0.25">
      <c r="A3027" s="610">
        <v>5417</v>
      </c>
      <c r="B3027" s="611" t="s">
        <v>8977</v>
      </c>
      <c r="C3027" s="611" t="s">
        <v>3162</v>
      </c>
      <c r="D3027" s="611" t="s">
        <v>5994</v>
      </c>
      <c r="E3027" s="612">
        <v>10.28</v>
      </c>
      <c r="F3027" s="613">
        <v>11.32</v>
      </c>
    </row>
    <row r="3028" spans="1:6" ht="13.8" x14ac:dyDescent="0.25">
      <c r="A3028" s="610">
        <v>5417</v>
      </c>
      <c r="B3028" s="611" t="s">
        <v>8978</v>
      </c>
      <c r="C3028" s="611" t="s">
        <v>3162</v>
      </c>
      <c r="D3028" s="611" t="s">
        <v>5994</v>
      </c>
      <c r="E3028" s="612">
        <v>10.28</v>
      </c>
      <c r="F3028" s="613">
        <v>11.32</v>
      </c>
    </row>
    <row r="3029" spans="1:6" ht="13.8" x14ac:dyDescent="0.25">
      <c r="A3029" s="610">
        <v>5417</v>
      </c>
      <c r="B3029" s="611" t="s">
        <v>8979</v>
      </c>
      <c r="C3029" s="611" t="s">
        <v>3162</v>
      </c>
      <c r="D3029" s="611" t="s">
        <v>5994</v>
      </c>
      <c r="E3029" s="612">
        <v>10.28</v>
      </c>
      <c r="F3029" s="613">
        <v>11.32</v>
      </c>
    </row>
    <row r="3030" spans="1:6" ht="13.8" x14ac:dyDescent="0.25">
      <c r="A3030" s="610">
        <v>5417</v>
      </c>
      <c r="B3030" s="611" t="s">
        <v>8980</v>
      </c>
      <c r="C3030" s="611" t="s">
        <v>3162</v>
      </c>
      <c r="D3030" s="611" t="s">
        <v>5994</v>
      </c>
      <c r="E3030" s="612">
        <v>10.28</v>
      </c>
      <c r="F3030" s="613">
        <v>11.32</v>
      </c>
    </row>
    <row r="3031" spans="1:6" ht="13.8" x14ac:dyDescent="0.25">
      <c r="A3031" s="610">
        <v>5417</v>
      </c>
      <c r="B3031" s="611" t="s">
        <v>8981</v>
      </c>
      <c r="C3031" s="611" t="s">
        <v>3162</v>
      </c>
      <c r="D3031" s="611" t="s">
        <v>5994</v>
      </c>
      <c r="E3031" s="612">
        <v>10.28</v>
      </c>
      <c r="F3031" s="613">
        <v>11.32</v>
      </c>
    </row>
    <row r="3032" spans="1:6" ht="13.8" x14ac:dyDescent="0.25">
      <c r="A3032" s="610">
        <v>5417</v>
      </c>
      <c r="B3032" s="611" t="s">
        <v>8982</v>
      </c>
      <c r="C3032" s="611" t="s">
        <v>3162</v>
      </c>
      <c r="D3032" s="611" t="s">
        <v>5994</v>
      </c>
      <c r="E3032" s="612">
        <v>10.28</v>
      </c>
      <c r="F3032" s="613">
        <v>11.32</v>
      </c>
    </row>
    <row r="3033" spans="1:6" ht="13.8" x14ac:dyDescent="0.25">
      <c r="A3033" s="610">
        <v>5417</v>
      </c>
      <c r="B3033" s="611" t="s">
        <v>8983</v>
      </c>
      <c r="C3033" s="611" t="s">
        <v>3162</v>
      </c>
      <c r="D3033" s="611" t="s">
        <v>5994</v>
      </c>
      <c r="E3033" s="612">
        <v>10.28</v>
      </c>
      <c r="F3033" s="613">
        <v>11.32</v>
      </c>
    </row>
    <row r="3034" spans="1:6" ht="13.8" x14ac:dyDescent="0.25">
      <c r="A3034" s="610">
        <v>5417</v>
      </c>
      <c r="B3034" s="611" t="s">
        <v>8984</v>
      </c>
      <c r="C3034" s="611" t="s">
        <v>3162</v>
      </c>
      <c r="D3034" s="611" t="s">
        <v>5994</v>
      </c>
      <c r="E3034" s="612">
        <v>10.28</v>
      </c>
      <c r="F3034" s="613">
        <v>11.32</v>
      </c>
    </row>
    <row r="3035" spans="1:6" ht="13.8" x14ac:dyDescent="0.25">
      <c r="A3035" s="610">
        <v>5417</v>
      </c>
      <c r="B3035" s="611" t="s">
        <v>8985</v>
      </c>
      <c r="C3035" s="611" t="s">
        <v>3162</v>
      </c>
      <c r="D3035" s="611" t="s">
        <v>5994</v>
      </c>
      <c r="E3035" s="612">
        <v>10.28</v>
      </c>
      <c r="F3035" s="613">
        <v>11.32</v>
      </c>
    </row>
    <row r="3036" spans="1:6" ht="13.8" x14ac:dyDescent="0.25">
      <c r="A3036" s="610">
        <v>5417</v>
      </c>
      <c r="B3036" s="611" t="s">
        <v>8986</v>
      </c>
      <c r="C3036" s="611" t="s">
        <v>3162</v>
      </c>
      <c r="D3036" s="611" t="s">
        <v>5994</v>
      </c>
      <c r="E3036" s="612">
        <v>10.28</v>
      </c>
      <c r="F3036" s="613">
        <v>11.32</v>
      </c>
    </row>
    <row r="3037" spans="1:6" ht="13.8" x14ac:dyDescent="0.25">
      <c r="A3037" s="610">
        <v>5417</v>
      </c>
      <c r="B3037" s="611" t="s">
        <v>8987</v>
      </c>
      <c r="C3037" s="611" t="s">
        <v>3162</v>
      </c>
      <c r="D3037" s="611" t="s">
        <v>5994</v>
      </c>
      <c r="E3037" s="612">
        <v>10.28</v>
      </c>
      <c r="F3037" s="613">
        <v>11.32</v>
      </c>
    </row>
    <row r="3038" spans="1:6" ht="13.8" x14ac:dyDescent="0.25">
      <c r="A3038" s="610">
        <v>5417</v>
      </c>
      <c r="B3038" s="611" t="s">
        <v>8988</v>
      </c>
      <c r="C3038" s="611" t="s">
        <v>3162</v>
      </c>
      <c r="D3038" s="611" t="s">
        <v>5994</v>
      </c>
      <c r="E3038" s="612">
        <v>10.28</v>
      </c>
      <c r="F3038" s="613">
        <v>11.32</v>
      </c>
    </row>
    <row r="3039" spans="1:6" ht="13.8" x14ac:dyDescent="0.25">
      <c r="A3039" s="610">
        <v>5419</v>
      </c>
      <c r="B3039" s="611" t="s">
        <v>8989</v>
      </c>
      <c r="C3039" s="611" t="s">
        <v>3162</v>
      </c>
      <c r="D3039" s="611" t="s">
        <v>5994</v>
      </c>
      <c r="E3039" s="612">
        <v>10.28</v>
      </c>
      <c r="F3039" s="613">
        <v>11.32</v>
      </c>
    </row>
    <row r="3040" spans="1:6" ht="13.8" x14ac:dyDescent="0.25">
      <c r="A3040" s="610">
        <v>5419</v>
      </c>
      <c r="B3040" s="611" t="s">
        <v>8990</v>
      </c>
      <c r="C3040" s="611" t="s">
        <v>3162</v>
      </c>
      <c r="D3040" s="611" t="s">
        <v>5994</v>
      </c>
      <c r="E3040" s="612">
        <v>10.28</v>
      </c>
      <c r="F3040" s="613">
        <v>11.32</v>
      </c>
    </row>
    <row r="3041" spans="1:6" ht="13.8" x14ac:dyDescent="0.25">
      <c r="A3041" s="610">
        <v>5419</v>
      </c>
      <c r="B3041" s="611" t="s">
        <v>8991</v>
      </c>
      <c r="C3041" s="611" t="s">
        <v>3162</v>
      </c>
      <c r="D3041" s="611" t="s">
        <v>5994</v>
      </c>
      <c r="E3041" s="612">
        <v>10.28</v>
      </c>
      <c r="F3041" s="613">
        <v>11.32</v>
      </c>
    </row>
    <row r="3042" spans="1:6" ht="13.8" x14ac:dyDescent="0.25">
      <c r="A3042" s="610">
        <v>5419</v>
      </c>
      <c r="B3042" s="611" t="s">
        <v>8992</v>
      </c>
      <c r="C3042" s="611" t="s">
        <v>3162</v>
      </c>
      <c r="D3042" s="611" t="s">
        <v>5994</v>
      </c>
      <c r="E3042" s="612">
        <v>10.28</v>
      </c>
      <c r="F3042" s="613">
        <v>11.32</v>
      </c>
    </row>
    <row r="3043" spans="1:6" ht="13.8" x14ac:dyDescent="0.25">
      <c r="A3043" s="610">
        <v>5419</v>
      </c>
      <c r="B3043" s="611" t="s">
        <v>8993</v>
      </c>
      <c r="C3043" s="611" t="s">
        <v>3162</v>
      </c>
      <c r="D3043" s="611" t="s">
        <v>5994</v>
      </c>
      <c r="E3043" s="612">
        <v>10.28</v>
      </c>
      <c r="F3043" s="613">
        <v>11.32</v>
      </c>
    </row>
    <row r="3044" spans="1:6" ht="13.8" x14ac:dyDescent="0.25">
      <c r="A3044" s="610">
        <v>5420</v>
      </c>
      <c r="B3044" s="611" t="s">
        <v>8994</v>
      </c>
      <c r="C3044" s="611" t="s">
        <v>3162</v>
      </c>
      <c r="D3044" s="611" t="s">
        <v>5994</v>
      </c>
      <c r="E3044" s="612">
        <v>10.28</v>
      </c>
      <c r="F3044" s="613">
        <v>11.32</v>
      </c>
    </row>
    <row r="3045" spans="1:6" ht="13.8" x14ac:dyDescent="0.25">
      <c r="A3045" s="610">
        <v>5421</v>
      </c>
      <c r="B3045" s="611" t="s">
        <v>8995</v>
      </c>
      <c r="C3045" s="611" t="s">
        <v>3162</v>
      </c>
      <c r="D3045" s="611" t="s">
        <v>5994</v>
      </c>
      <c r="E3045" s="612">
        <v>10.28</v>
      </c>
      <c r="F3045" s="613">
        <v>11.32</v>
      </c>
    </row>
    <row r="3046" spans="1:6" ht="13.8" x14ac:dyDescent="0.25">
      <c r="A3046" s="610">
        <v>5422</v>
      </c>
      <c r="B3046" s="611" t="s">
        <v>8996</v>
      </c>
      <c r="C3046" s="611" t="s">
        <v>3162</v>
      </c>
      <c r="D3046" s="611" t="s">
        <v>5994</v>
      </c>
      <c r="E3046" s="612">
        <v>10.28</v>
      </c>
      <c r="F3046" s="613">
        <v>11.32</v>
      </c>
    </row>
    <row r="3047" spans="1:6" ht="13.8" x14ac:dyDescent="0.25">
      <c r="A3047" s="610">
        <v>5422</v>
      </c>
      <c r="B3047" s="611" t="s">
        <v>8997</v>
      </c>
      <c r="C3047" s="611" t="s">
        <v>3162</v>
      </c>
      <c r="D3047" s="611" t="s">
        <v>5994</v>
      </c>
      <c r="E3047" s="612">
        <v>10.28</v>
      </c>
      <c r="F3047" s="613">
        <v>11.32</v>
      </c>
    </row>
    <row r="3048" spans="1:6" ht="13.8" x14ac:dyDescent="0.25">
      <c r="A3048" s="610">
        <v>5422</v>
      </c>
      <c r="B3048" s="611" t="s">
        <v>8998</v>
      </c>
      <c r="C3048" s="611" t="s">
        <v>3162</v>
      </c>
      <c r="D3048" s="611" t="s">
        <v>5994</v>
      </c>
      <c r="E3048" s="612">
        <v>10.28</v>
      </c>
      <c r="F3048" s="613">
        <v>11.32</v>
      </c>
    </row>
    <row r="3049" spans="1:6" ht="13.8" x14ac:dyDescent="0.25">
      <c r="A3049" s="610">
        <v>5422</v>
      </c>
      <c r="B3049" s="611" t="s">
        <v>8999</v>
      </c>
      <c r="C3049" s="611" t="s">
        <v>3162</v>
      </c>
      <c r="D3049" s="611" t="s">
        <v>5994</v>
      </c>
      <c r="E3049" s="612">
        <v>10.28</v>
      </c>
      <c r="F3049" s="613">
        <v>11.32</v>
      </c>
    </row>
    <row r="3050" spans="1:6" ht="13.8" x14ac:dyDescent="0.25">
      <c r="A3050" s="610">
        <v>5422</v>
      </c>
      <c r="B3050" s="611" t="s">
        <v>9000</v>
      </c>
      <c r="C3050" s="611" t="s">
        <v>3162</v>
      </c>
      <c r="D3050" s="611" t="s">
        <v>5994</v>
      </c>
      <c r="E3050" s="612">
        <v>10.28</v>
      </c>
      <c r="F3050" s="613">
        <v>11.32</v>
      </c>
    </row>
    <row r="3051" spans="1:6" ht="13.8" x14ac:dyDescent="0.25">
      <c r="A3051" s="610">
        <v>5422</v>
      </c>
      <c r="B3051" s="611" t="s">
        <v>9001</v>
      </c>
      <c r="C3051" s="611" t="s">
        <v>3162</v>
      </c>
      <c r="D3051" s="611" t="s">
        <v>5994</v>
      </c>
      <c r="E3051" s="612">
        <v>10.28</v>
      </c>
      <c r="F3051" s="613">
        <v>11.32</v>
      </c>
    </row>
    <row r="3052" spans="1:6" ht="13.8" x14ac:dyDescent="0.25">
      <c r="A3052" s="610">
        <v>5422</v>
      </c>
      <c r="B3052" s="611" t="s">
        <v>9002</v>
      </c>
      <c r="C3052" s="611" t="s">
        <v>3162</v>
      </c>
      <c r="D3052" s="611" t="s">
        <v>5994</v>
      </c>
      <c r="E3052" s="612">
        <v>10.28</v>
      </c>
      <c r="F3052" s="613">
        <v>11.32</v>
      </c>
    </row>
    <row r="3053" spans="1:6" ht="13.8" x14ac:dyDescent="0.25">
      <c r="A3053" s="610">
        <v>5431</v>
      </c>
      <c r="B3053" s="611" t="s">
        <v>9003</v>
      </c>
      <c r="C3053" s="611" t="s">
        <v>3162</v>
      </c>
      <c r="D3053" s="611" t="s">
        <v>5994</v>
      </c>
      <c r="E3053" s="612">
        <v>10.28</v>
      </c>
      <c r="F3053" s="613">
        <v>11.32</v>
      </c>
    </row>
    <row r="3054" spans="1:6" ht="13.8" x14ac:dyDescent="0.25">
      <c r="A3054" s="610">
        <v>5431</v>
      </c>
      <c r="B3054" s="611" t="s">
        <v>9004</v>
      </c>
      <c r="C3054" s="611" t="s">
        <v>3162</v>
      </c>
      <c r="D3054" s="611" t="s">
        <v>5994</v>
      </c>
      <c r="E3054" s="612">
        <v>10.28</v>
      </c>
      <c r="F3054" s="613">
        <v>11.32</v>
      </c>
    </row>
    <row r="3055" spans="1:6" ht="13.8" x14ac:dyDescent="0.25">
      <c r="A3055" s="610">
        <v>5431</v>
      </c>
      <c r="B3055" s="611" t="s">
        <v>9005</v>
      </c>
      <c r="C3055" s="611" t="s">
        <v>3162</v>
      </c>
      <c r="D3055" s="611" t="s">
        <v>5994</v>
      </c>
      <c r="E3055" s="612">
        <v>10.28</v>
      </c>
      <c r="F3055" s="613">
        <v>11.32</v>
      </c>
    </row>
    <row r="3056" spans="1:6" ht="13.8" x14ac:dyDescent="0.25">
      <c r="A3056" s="610">
        <v>5431</v>
      </c>
      <c r="B3056" s="611" t="s">
        <v>9006</v>
      </c>
      <c r="C3056" s="611" t="s">
        <v>3162</v>
      </c>
      <c r="D3056" s="611" t="s">
        <v>5994</v>
      </c>
      <c r="E3056" s="612">
        <v>10.28</v>
      </c>
      <c r="F3056" s="613">
        <v>11.32</v>
      </c>
    </row>
    <row r="3057" spans="1:6" ht="13.8" x14ac:dyDescent="0.25">
      <c r="A3057" s="610">
        <v>5431</v>
      </c>
      <c r="B3057" s="611" t="s">
        <v>9007</v>
      </c>
      <c r="C3057" s="611" t="s">
        <v>3162</v>
      </c>
      <c r="D3057" s="611" t="s">
        <v>5994</v>
      </c>
      <c r="E3057" s="612">
        <v>10.28</v>
      </c>
      <c r="F3057" s="613">
        <v>11.32</v>
      </c>
    </row>
    <row r="3058" spans="1:6" ht="13.8" x14ac:dyDescent="0.25">
      <c r="A3058" s="610">
        <v>5431</v>
      </c>
      <c r="B3058" s="611" t="s">
        <v>9008</v>
      </c>
      <c r="C3058" s="611" t="s">
        <v>3162</v>
      </c>
      <c r="D3058" s="611" t="s">
        <v>5994</v>
      </c>
      <c r="E3058" s="612">
        <v>10.28</v>
      </c>
      <c r="F3058" s="613">
        <v>11.32</v>
      </c>
    </row>
    <row r="3059" spans="1:6" ht="13.8" x14ac:dyDescent="0.25">
      <c r="A3059" s="610">
        <v>5431</v>
      </c>
      <c r="B3059" s="611" t="s">
        <v>9009</v>
      </c>
      <c r="C3059" s="611" t="s">
        <v>3162</v>
      </c>
      <c r="D3059" s="611" t="s">
        <v>5994</v>
      </c>
      <c r="E3059" s="612">
        <v>10.28</v>
      </c>
      <c r="F3059" s="613">
        <v>11.32</v>
      </c>
    </row>
    <row r="3060" spans="1:6" ht="13.8" x14ac:dyDescent="0.25">
      <c r="A3060" s="610">
        <v>5431</v>
      </c>
      <c r="B3060" s="611" t="s">
        <v>9010</v>
      </c>
      <c r="C3060" s="611" t="s">
        <v>3162</v>
      </c>
      <c r="D3060" s="611" t="s">
        <v>5994</v>
      </c>
      <c r="E3060" s="612">
        <v>10.28</v>
      </c>
      <c r="F3060" s="613">
        <v>11.32</v>
      </c>
    </row>
    <row r="3061" spans="1:6" ht="13.8" x14ac:dyDescent="0.25">
      <c r="A3061" s="610">
        <v>5431</v>
      </c>
      <c r="B3061" s="611" t="s">
        <v>9011</v>
      </c>
      <c r="C3061" s="611" t="s">
        <v>3162</v>
      </c>
      <c r="D3061" s="611" t="s">
        <v>5994</v>
      </c>
      <c r="E3061" s="612">
        <v>10.28</v>
      </c>
      <c r="F3061" s="613">
        <v>11.32</v>
      </c>
    </row>
    <row r="3062" spans="1:6" ht="13.8" x14ac:dyDescent="0.25">
      <c r="A3062" s="610">
        <v>5431</v>
      </c>
      <c r="B3062" s="611" t="s">
        <v>9012</v>
      </c>
      <c r="C3062" s="611" t="s">
        <v>3162</v>
      </c>
      <c r="D3062" s="611" t="s">
        <v>5994</v>
      </c>
      <c r="E3062" s="612">
        <v>10.28</v>
      </c>
      <c r="F3062" s="613">
        <v>11.32</v>
      </c>
    </row>
    <row r="3063" spans="1:6" ht="13.8" x14ac:dyDescent="0.25">
      <c r="A3063" s="610">
        <v>5431</v>
      </c>
      <c r="B3063" s="611" t="s">
        <v>9013</v>
      </c>
      <c r="C3063" s="611" t="s">
        <v>3162</v>
      </c>
      <c r="D3063" s="611" t="s">
        <v>5994</v>
      </c>
      <c r="E3063" s="612">
        <v>10.28</v>
      </c>
      <c r="F3063" s="613">
        <v>11.32</v>
      </c>
    </row>
    <row r="3064" spans="1:6" ht="13.8" x14ac:dyDescent="0.25">
      <c r="A3064" s="610">
        <v>5431</v>
      </c>
      <c r="B3064" s="611" t="s">
        <v>9014</v>
      </c>
      <c r="C3064" s="611" t="s">
        <v>3162</v>
      </c>
      <c r="D3064" s="611" t="s">
        <v>5994</v>
      </c>
      <c r="E3064" s="612">
        <v>10.28</v>
      </c>
      <c r="F3064" s="613">
        <v>11.32</v>
      </c>
    </row>
    <row r="3065" spans="1:6" ht="13.8" x14ac:dyDescent="0.25">
      <c r="A3065" s="610">
        <v>5431</v>
      </c>
      <c r="B3065" s="611" t="s">
        <v>9015</v>
      </c>
      <c r="C3065" s="611" t="s">
        <v>3162</v>
      </c>
      <c r="D3065" s="611" t="s">
        <v>5994</v>
      </c>
      <c r="E3065" s="612">
        <v>10.28</v>
      </c>
      <c r="F3065" s="613">
        <v>11.32</v>
      </c>
    </row>
    <row r="3066" spans="1:6" ht="13.8" x14ac:dyDescent="0.25">
      <c r="A3066" s="610">
        <v>5432</v>
      </c>
      <c r="B3066" s="611" t="s">
        <v>9016</v>
      </c>
      <c r="C3066" s="611" t="s">
        <v>3162</v>
      </c>
      <c r="D3066" s="611" t="s">
        <v>5994</v>
      </c>
      <c r="E3066" s="612">
        <v>10.28</v>
      </c>
      <c r="F3066" s="613">
        <v>11.32</v>
      </c>
    </row>
    <row r="3067" spans="1:6" ht="13.8" x14ac:dyDescent="0.25">
      <c r="A3067" s="610">
        <v>5432</v>
      </c>
      <c r="B3067" s="611" t="s">
        <v>9017</v>
      </c>
      <c r="C3067" s="611" t="s">
        <v>3162</v>
      </c>
      <c r="D3067" s="611" t="s">
        <v>5994</v>
      </c>
      <c r="E3067" s="612">
        <v>10.28</v>
      </c>
      <c r="F3067" s="613">
        <v>11.32</v>
      </c>
    </row>
    <row r="3068" spans="1:6" ht="13.8" x14ac:dyDescent="0.25">
      <c r="A3068" s="610">
        <v>5432</v>
      </c>
      <c r="B3068" s="611" t="s">
        <v>9018</v>
      </c>
      <c r="C3068" s="611" t="s">
        <v>3162</v>
      </c>
      <c r="D3068" s="611" t="s">
        <v>5994</v>
      </c>
      <c r="E3068" s="612">
        <v>10.28</v>
      </c>
      <c r="F3068" s="613">
        <v>11.32</v>
      </c>
    </row>
    <row r="3069" spans="1:6" ht="13.8" x14ac:dyDescent="0.25">
      <c r="A3069" s="610">
        <v>5432</v>
      </c>
      <c r="B3069" s="611" t="s">
        <v>9019</v>
      </c>
      <c r="C3069" s="611" t="s">
        <v>3162</v>
      </c>
      <c r="D3069" s="611" t="s">
        <v>5994</v>
      </c>
      <c r="E3069" s="612">
        <v>10.28</v>
      </c>
      <c r="F3069" s="613">
        <v>11.32</v>
      </c>
    </row>
    <row r="3070" spans="1:6" ht="13.8" x14ac:dyDescent="0.25">
      <c r="A3070" s="610">
        <v>5432</v>
      </c>
      <c r="B3070" s="611" t="s">
        <v>9020</v>
      </c>
      <c r="C3070" s="611" t="s">
        <v>3162</v>
      </c>
      <c r="D3070" s="611" t="s">
        <v>5994</v>
      </c>
      <c r="E3070" s="612">
        <v>10.28</v>
      </c>
      <c r="F3070" s="613">
        <v>11.32</v>
      </c>
    </row>
    <row r="3071" spans="1:6" ht="13.8" x14ac:dyDescent="0.25">
      <c r="A3071" s="610">
        <v>5432</v>
      </c>
      <c r="B3071" s="611" t="s">
        <v>9021</v>
      </c>
      <c r="C3071" s="611" t="s">
        <v>3162</v>
      </c>
      <c r="D3071" s="611" t="s">
        <v>5994</v>
      </c>
      <c r="E3071" s="612">
        <v>10.28</v>
      </c>
      <c r="F3071" s="613">
        <v>11.32</v>
      </c>
    </row>
    <row r="3072" spans="1:6" ht="13.8" x14ac:dyDescent="0.25">
      <c r="A3072" s="610">
        <v>5432</v>
      </c>
      <c r="B3072" s="611" t="s">
        <v>9022</v>
      </c>
      <c r="C3072" s="611" t="s">
        <v>3162</v>
      </c>
      <c r="D3072" s="611" t="s">
        <v>5994</v>
      </c>
      <c r="E3072" s="612">
        <v>10.28</v>
      </c>
      <c r="F3072" s="613">
        <v>11.32</v>
      </c>
    </row>
    <row r="3073" spans="1:6" ht="13.8" x14ac:dyDescent="0.25">
      <c r="A3073" s="610">
        <v>5432</v>
      </c>
      <c r="B3073" s="611" t="s">
        <v>9023</v>
      </c>
      <c r="C3073" s="611" t="s">
        <v>3162</v>
      </c>
      <c r="D3073" s="611" t="s">
        <v>5994</v>
      </c>
      <c r="E3073" s="612">
        <v>10.28</v>
      </c>
      <c r="F3073" s="613">
        <v>11.32</v>
      </c>
    </row>
    <row r="3074" spans="1:6" ht="13.8" x14ac:dyDescent="0.25">
      <c r="A3074" s="610">
        <v>5432</v>
      </c>
      <c r="B3074" s="611" t="s">
        <v>9024</v>
      </c>
      <c r="C3074" s="611" t="s">
        <v>3162</v>
      </c>
      <c r="D3074" s="611" t="s">
        <v>5994</v>
      </c>
      <c r="E3074" s="612">
        <v>10.28</v>
      </c>
      <c r="F3074" s="613">
        <v>11.32</v>
      </c>
    </row>
    <row r="3075" spans="1:6" ht="13.8" x14ac:dyDescent="0.25">
      <c r="A3075" s="610">
        <v>5432</v>
      </c>
      <c r="B3075" s="611" t="s">
        <v>9025</v>
      </c>
      <c r="C3075" s="611" t="s">
        <v>3162</v>
      </c>
      <c r="D3075" s="611" t="s">
        <v>5994</v>
      </c>
      <c r="E3075" s="612">
        <v>10.28</v>
      </c>
      <c r="F3075" s="613">
        <v>11.32</v>
      </c>
    </row>
    <row r="3076" spans="1:6" ht="13.8" x14ac:dyDescent="0.25">
      <c r="A3076" s="610">
        <v>5433</v>
      </c>
      <c r="B3076" s="611" t="s">
        <v>9026</v>
      </c>
      <c r="C3076" s="611" t="s">
        <v>3162</v>
      </c>
      <c r="D3076" s="611" t="s">
        <v>5994</v>
      </c>
      <c r="E3076" s="612">
        <v>10.28</v>
      </c>
      <c r="F3076" s="613">
        <v>11.32</v>
      </c>
    </row>
    <row r="3077" spans="1:6" ht="13.8" x14ac:dyDescent="0.25">
      <c r="A3077" s="610">
        <v>5433</v>
      </c>
      <c r="B3077" s="611" t="s">
        <v>9027</v>
      </c>
      <c r="C3077" s="611" t="s">
        <v>3162</v>
      </c>
      <c r="D3077" s="611" t="s">
        <v>5994</v>
      </c>
      <c r="E3077" s="612">
        <v>10.28</v>
      </c>
      <c r="F3077" s="613">
        <v>11.32</v>
      </c>
    </row>
    <row r="3078" spans="1:6" ht="13.8" x14ac:dyDescent="0.25">
      <c r="A3078" s="610">
        <v>5433</v>
      </c>
      <c r="B3078" s="611" t="s">
        <v>9028</v>
      </c>
      <c r="C3078" s="611" t="s">
        <v>3162</v>
      </c>
      <c r="D3078" s="611" t="s">
        <v>5994</v>
      </c>
      <c r="E3078" s="612">
        <v>10.28</v>
      </c>
      <c r="F3078" s="613">
        <v>11.32</v>
      </c>
    </row>
    <row r="3079" spans="1:6" ht="13.8" x14ac:dyDescent="0.25">
      <c r="A3079" s="610">
        <v>5433</v>
      </c>
      <c r="B3079" s="611" t="s">
        <v>9029</v>
      </c>
      <c r="C3079" s="611" t="s">
        <v>3162</v>
      </c>
      <c r="D3079" s="611" t="s">
        <v>5994</v>
      </c>
      <c r="E3079" s="612">
        <v>10.28</v>
      </c>
      <c r="F3079" s="613">
        <v>11.32</v>
      </c>
    </row>
    <row r="3080" spans="1:6" ht="13.8" x14ac:dyDescent="0.25">
      <c r="A3080" s="610">
        <v>5433</v>
      </c>
      <c r="B3080" s="611" t="s">
        <v>9030</v>
      </c>
      <c r="C3080" s="611" t="s">
        <v>3162</v>
      </c>
      <c r="D3080" s="611" t="s">
        <v>5994</v>
      </c>
      <c r="E3080" s="612">
        <v>10.28</v>
      </c>
      <c r="F3080" s="613">
        <v>11.32</v>
      </c>
    </row>
    <row r="3081" spans="1:6" ht="13.8" x14ac:dyDescent="0.25">
      <c r="A3081" s="610">
        <v>5433</v>
      </c>
      <c r="B3081" s="611" t="s">
        <v>9031</v>
      </c>
      <c r="C3081" s="611" t="s">
        <v>3162</v>
      </c>
      <c r="D3081" s="611" t="s">
        <v>5994</v>
      </c>
      <c r="E3081" s="612">
        <v>10.28</v>
      </c>
      <c r="F3081" s="613">
        <v>11.32</v>
      </c>
    </row>
    <row r="3082" spans="1:6" ht="13.8" x14ac:dyDescent="0.25">
      <c r="A3082" s="610">
        <v>5434</v>
      </c>
      <c r="B3082" s="611" t="s">
        <v>9032</v>
      </c>
      <c r="C3082" s="611" t="s">
        <v>3162</v>
      </c>
      <c r="D3082" s="611" t="s">
        <v>5994</v>
      </c>
      <c r="E3082" s="612">
        <v>10.28</v>
      </c>
      <c r="F3082" s="613">
        <v>11.32</v>
      </c>
    </row>
    <row r="3083" spans="1:6" ht="13.8" x14ac:dyDescent="0.25">
      <c r="A3083" s="610">
        <v>5434</v>
      </c>
      <c r="B3083" s="611" t="s">
        <v>9033</v>
      </c>
      <c r="C3083" s="611" t="s">
        <v>3162</v>
      </c>
      <c r="D3083" s="611" t="s">
        <v>5994</v>
      </c>
      <c r="E3083" s="612">
        <v>10.28</v>
      </c>
      <c r="F3083" s="613">
        <v>11.32</v>
      </c>
    </row>
    <row r="3084" spans="1:6" ht="13.8" x14ac:dyDescent="0.25">
      <c r="A3084" s="610">
        <v>5434</v>
      </c>
      <c r="B3084" s="611" t="s">
        <v>9034</v>
      </c>
      <c r="C3084" s="611" t="s">
        <v>3162</v>
      </c>
      <c r="D3084" s="611" t="s">
        <v>5994</v>
      </c>
      <c r="E3084" s="612">
        <v>10.28</v>
      </c>
      <c r="F3084" s="613">
        <v>11.32</v>
      </c>
    </row>
    <row r="3085" spans="1:6" ht="13.8" x14ac:dyDescent="0.25">
      <c r="A3085" s="610">
        <v>5434</v>
      </c>
      <c r="B3085" s="611" t="s">
        <v>9035</v>
      </c>
      <c r="C3085" s="611" t="s">
        <v>3162</v>
      </c>
      <c r="D3085" s="611" t="s">
        <v>5994</v>
      </c>
      <c r="E3085" s="612">
        <v>10.28</v>
      </c>
      <c r="F3085" s="613">
        <v>11.32</v>
      </c>
    </row>
    <row r="3086" spans="1:6" ht="13.8" x14ac:dyDescent="0.25">
      <c r="A3086" s="610">
        <v>5434</v>
      </c>
      <c r="B3086" s="611" t="s">
        <v>9036</v>
      </c>
      <c r="C3086" s="611" t="s">
        <v>3162</v>
      </c>
      <c r="D3086" s="611" t="s">
        <v>5994</v>
      </c>
      <c r="E3086" s="612">
        <v>10.28</v>
      </c>
      <c r="F3086" s="613">
        <v>11.32</v>
      </c>
    </row>
    <row r="3087" spans="1:6" ht="13.8" x14ac:dyDescent="0.25">
      <c r="A3087" s="610">
        <v>5434</v>
      </c>
      <c r="B3087" s="611" t="s">
        <v>9037</v>
      </c>
      <c r="C3087" s="611" t="s">
        <v>3162</v>
      </c>
      <c r="D3087" s="611" t="s">
        <v>5994</v>
      </c>
      <c r="E3087" s="612">
        <v>10.28</v>
      </c>
      <c r="F3087" s="613">
        <v>11.32</v>
      </c>
    </row>
    <row r="3088" spans="1:6" ht="13.8" x14ac:dyDescent="0.25">
      <c r="A3088" s="610">
        <v>5434</v>
      </c>
      <c r="B3088" s="611" t="s">
        <v>9038</v>
      </c>
      <c r="C3088" s="611" t="s">
        <v>3162</v>
      </c>
      <c r="D3088" s="611" t="s">
        <v>5994</v>
      </c>
      <c r="E3088" s="612">
        <v>10.28</v>
      </c>
      <c r="F3088" s="613">
        <v>11.32</v>
      </c>
    </row>
    <row r="3089" spans="1:6" ht="13.8" x14ac:dyDescent="0.25">
      <c r="A3089" s="610">
        <v>5434</v>
      </c>
      <c r="B3089" s="611" t="s">
        <v>9039</v>
      </c>
      <c r="C3089" s="611" t="s">
        <v>3162</v>
      </c>
      <c r="D3089" s="611" t="s">
        <v>5994</v>
      </c>
      <c r="E3089" s="612">
        <v>10.28</v>
      </c>
      <c r="F3089" s="613">
        <v>11.32</v>
      </c>
    </row>
    <row r="3090" spans="1:6" ht="13.8" x14ac:dyDescent="0.25">
      <c r="A3090" s="610">
        <v>5434</v>
      </c>
      <c r="B3090" s="611" t="s">
        <v>9040</v>
      </c>
      <c r="C3090" s="611" t="s">
        <v>3162</v>
      </c>
      <c r="D3090" s="611" t="s">
        <v>5994</v>
      </c>
      <c r="E3090" s="612">
        <v>10.28</v>
      </c>
      <c r="F3090" s="613">
        <v>11.32</v>
      </c>
    </row>
    <row r="3091" spans="1:6" ht="13.8" x14ac:dyDescent="0.25">
      <c r="A3091" s="610">
        <v>5434</v>
      </c>
      <c r="B3091" s="611" t="s">
        <v>9041</v>
      </c>
      <c r="C3091" s="611" t="s">
        <v>3162</v>
      </c>
      <c r="D3091" s="611" t="s">
        <v>5994</v>
      </c>
      <c r="E3091" s="612">
        <v>10.28</v>
      </c>
      <c r="F3091" s="613">
        <v>11.32</v>
      </c>
    </row>
    <row r="3092" spans="1:6" ht="13.8" x14ac:dyDescent="0.25">
      <c r="A3092" s="610">
        <v>5434</v>
      </c>
      <c r="B3092" s="611" t="s">
        <v>9042</v>
      </c>
      <c r="C3092" s="611" t="s">
        <v>3162</v>
      </c>
      <c r="D3092" s="611" t="s">
        <v>5994</v>
      </c>
      <c r="E3092" s="612">
        <v>10.28</v>
      </c>
      <c r="F3092" s="613">
        <v>11.32</v>
      </c>
    </row>
    <row r="3093" spans="1:6" ht="13.8" x14ac:dyDescent="0.25">
      <c r="A3093" s="610">
        <v>5440</v>
      </c>
      <c r="B3093" s="611" t="s">
        <v>9043</v>
      </c>
      <c r="C3093" s="611" t="s">
        <v>3162</v>
      </c>
      <c r="D3093" s="611" t="s">
        <v>5994</v>
      </c>
      <c r="E3093" s="612">
        <v>10.28</v>
      </c>
      <c r="F3093" s="613">
        <v>11.32</v>
      </c>
    </row>
    <row r="3094" spans="1:6" ht="13.8" x14ac:dyDescent="0.25">
      <c r="A3094" s="610">
        <v>5440</v>
      </c>
      <c r="B3094" s="611" t="s">
        <v>9044</v>
      </c>
      <c r="C3094" s="611" t="s">
        <v>3162</v>
      </c>
      <c r="D3094" s="611" t="s">
        <v>5994</v>
      </c>
      <c r="E3094" s="612">
        <v>10.28</v>
      </c>
      <c r="F3094" s="613">
        <v>11.32</v>
      </c>
    </row>
    <row r="3095" spans="1:6" ht="13.8" x14ac:dyDescent="0.25">
      <c r="A3095" s="610">
        <v>5440</v>
      </c>
      <c r="B3095" s="611" t="s">
        <v>9045</v>
      </c>
      <c r="C3095" s="611" t="s">
        <v>3162</v>
      </c>
      <c r="D3095" s="611" t="s">
        <v>5994</v>
      </c>
      <c r="E3095" s="612">
        <v>10.28</v>
      </c>
      <c r="F3095" s="613">
        <v>11.32</v>
      </c>
    </row>
    <row r="3096" spans="1:6" ht="13.8" x14ac:dyDescent="0.25">
      <c r="A3096" s="610">
        <v>5440</v>
      </c>
      <c r="B3096" s="611" t="s">
        <v>9046</v>
      </c>
      <c r="C3096" s="611" t="s">
        <v>3162</v>
      </c>
      <c r="D3096" s="611" t="s">
        <v>5994</v>
      </c>
      <c r="E3096" s="612">
        <v>10.28</v>
      </c>
      <c r="F3096" s="613">
        <v>11.32</v>
      </c>
    </row>
    <row r="3097" spans="1:6" ht="13.8" x14ac:dyDescent="0.25">
      <c r="A3097" s="610">
        <v>5440</v>
      </c>
      <c r="B3097" s="611" t="s">
        <v>9047</v>
      </c>
      <c r="C3097" s="611" t="s">
        <v>3162</v>
      </c>
      <c r="D3097" s="611" t="s">
        <v>5994</v>
      </c>
      <c r="E3097" s="612">
        <v>10.28</v>
      </c>
      <c r="F3097" s="613">
        <v>11.32</v>
      </c>
    </row>
    <row r="3098" spans="1:6" ht="13.8" x14ac:dyDescent="0.25">
      <c r="A3098" s="610">
        <v>5440</v>
      </c>
      <c r="B3098" s="611" t="s">
        <v>9048</v>
      </c>
      <c r="C3098" s="611" t="s">
        <v>3162</v>
      </c>
      <c r="D3098" s="611" t="s">
        <v>5994</v>
      </c>
      <c r="E3098" s="612">
        <v>10.28</v>
      </c>
      <c r="F3098" s="613">
        <v>11.32</v>
      </c>
    </row>
    <row r="3099" spans="1:6" ht="13.8" x14ac:dyDescent="0.25">
      <c r="A3099" s="610">
        <v>5440</v>
      </c>
      <c r="B3099" s="611" t="s">
        <v>9049</v>
      </c>
      <c r="C3099" s="611" t="s">
        <v>3162</v>
      </c>
      <c r="D3099" s="611" t="s">
        <v>5994</v>
      </c>
      <c r="E3099" s="612">
        <v>10.28</v>
      </c>
      <c r="F3099" s="613">
        <v>11.32</v>
      </c>
    </row>
    <row r="3100" spans="1:6" ht="13.8" x14ac:dyDescent="0.25">
      <c r="A3100" s="610">
        <v>5440</v>
      </c>
      <c r="B3100" s="611" t="s">
        <v>9050</v>
      </c>
      <c r="C3100" s="611" t="s">
        <v>3162</v>
      </c>
      <c r="D3100" s="611" t="s">
        <v>5994</v>
      </c>
      <c r="E3100" s="612">
        <v>10.28</v>
      </c>
      <c r="F3100" s="613">
        <v>11.32</v>
      </c>
    </row>
    <row r="3101" spans="1:6" ht="13.8" x14ac:dyDescent="0.25">
      <c r="A3101" s="610">
        <v>5440</v>
      </c>
      <c r="B3101" s="611" t="s">
        <v>9051</v>
      </c>
      <c r="C3101" s="611" t="s">
        <v>3162</v>
      </c>
      <c r="D3101" s="611" t="s">
        <v>5994</v>
      </c>
      <c r="E3101" s="612">
        <v>10.28</v>
      </c>
      <c r="F3101" s="613">
        <v>11.32</v>
      </c>
    </row>
    <row r="3102" spans="1:6" ht="13.8" x14ac:dyDescent="0.25">
      <c r="A3102" s="610">
        <v>5440</v>
      </c>
      <c r="B3102" s="611" t="s">
        <v>9052</v>
      </c>
      <c r="C3102" s="611" t="s">
        <v>3162</v>
      </c>
      <c r="D3102" s="611" t="s">
        <v>5994</v>
      </c>
      <c r="E3102" s="612">
        <v>10.28</v>
      </c>
      <c r="F3102" s="613">
        <v>11.32</v>
      </c>
    </row>
    <row r="3103" spans="1:6" ht="13.8" x14ac:dyDescent="0.25">
      <c r="A3103" s="610">
        <v>5440</v>
      </c>
      <c r="B3103" s="611" t="s">
        <v>9053</v>
      </c>
      <c r="C3103" s="611" t="s">
        <v>3162</v>
      </c>
      <c r="D3103" s="611" t="s">
        <v>5994</v>
      </c>
      <c r="E3103" s="612">
        <v>10.28</v>
      </c>
      <c r="F3103" s="613">
        <v>11.32</v>
      </c>
    </row>
    <row r="3104" spans="1:6" ht="13.8" x14ac:dyDescent="0.25">
      <c r="A3104" s="610">
        <v>5440</v>
      </c>
      <c r="B3104" s="611" t="s">
        <v>9054</v>
      </c>
      <c r="C3104" s="611" t="s">
        <v>3162</v>
      </c>
      <c r="D3104" s="611" t="s">
        <v>5994</v>
      </c>
      <c r="E3104" s="612">
        <v>10.28</v>
      </c>
      <c r="F3104" s="613">
        <v>11.32</v>
      </c>
    </row>
    <row r="3105" spans="1:6" ht="13.8" x14ac:dyDescent="0.25">
      <c r="A3105" s="610">
        <v>5440</v>
      </c>
      <c r="B3105" s="611" t="s">
        <v>9055</v>
      </c>
      <c r="C3105" s="611" t="s">
        <v>3162</v>
      </c>
      <c r="D3105" s="611" t="s">
        <v>5994</v>
      </c>
      <c r="E3105" s="612">
        <v>10.28</v>
      </c>
      <c r="F3105" s="613">
        <v>11.32</v>
      </c>
    </row>
    <row r="3106" spans="1:6" ht="13.8" x14ac:dyDescent="0.25">
      <c r="A3106" s="610">
        <v>5440</v>
      </c>
      <c r="B3106" s="611" t="s">
        <v>9056</v>
      </c>
      <c r="C3106" s="611" t="s">
        <v>3162</v>
      </c>
      <c r="D3106" s="611" t="s">
        <v>5994</v>
      </c>
      <c r="E3106" s="612">
        <v>10.28</v>
      </c>
      <c r="F3106" s="613">
        <v>11.32</v>
      </c>
    </row>
    <row r="3107" spans="1:6" ht="13.8" x14ac:dyDescent="0.25">
      <c r="A3107" s="610">
        <v>5440</v>
      </c>
      <c r="B3107" s="611" t="s">
        <v>9057</v>
      </c>
      <c r="C3107" s="611" t="s">
        <v>3162</v>
      </c>
      <c r="D3107" s="611" t="s">
        <v>5994</v>
      </c>
      <c r="E3107" s="612">
        <v>10.28</v>
      </c>
      <c r="F3107" s="613">
        <v>11.32</v>
      </c>
    </row>
    <row r="3108" spans="1:6" ht="13.8" x14ac:dyDescent="0.25">
      <c r="A3108" s="610">
        <v>5440</v>
      </c>
      <c r="B3108" s="611" t="s">
        <v>9058</v>
      </c>
      <c r="C3108" s="611" t="s">
        <v>3162</v>
      </c>
      <c r="D3108" s="611" t="s">
        <v>5994</v>
      </c>
      <c r="E3108" s="612">
        <v>10.28</v>
      </c>
      <c r="F3108" s="613">
        <v>11.32</v>
      </c>
    </row>
    <row r="3109" spans="1:6" ht="13.8" x14ac:dyDescent="0.25">
      <c r="A3109" s="610">
        <v>5440</v>
      </c>
      <c r="B3109" s="611" t="s">
        <v>9059</v>
      </c>
      <c r="C3109" s="611" t="s">
        <v>3162</v>
      </c>
      <c r="D3109" s="611" t="s">
        <v>5994</v>
      </c>
      <c r="E3109" s="612">
        <v>10.28</v>
      </c>
      <c r="F3109" s="613">
        <v>11.32</v>
      </c>
    </row>
    <row r="3110" spans="1:6" ht="13.8" x14ac:dyDescent="0.25">
      <c r="A3110" s="610">
        <v>5440</v>
      </c>
      <c r="B3110" s="611" t="s">
        <v>9060</v>
      </c>
      <c r="C3110" s="611" t="s">
        <v>3162</v>
      </c>
      <c r="D3110" s="611" t="s">
        <v>5994</v>
      </c>
      <c r="E3110" s="612">
        <v>10.28</v>
      </c>
      <c r="F3110" s="613">
        <v>11.32</v>
      </c>
    </row>
    <row r="3111" spans="1:6" ht="13.8" x14ac:dyDescent="0.25">
      <c r="A3111" s="610">
        <v>5440</v>
      </c>
      <c r="B3111" s="611" t="s">
        <v>9061</v>
      </c>
      <c r="C3111" s="611" t="s">
        <v>3162</v>
      </c>
      <c r="D3111" s="611" t="s">
        <v>5994</v>
      </c>
      <c r="E3111" s="612">
        <v>10.28</v>
      </c>
      <c r="F3111" s="613">
        <v>11.32</v>
      </c>
    </row>
    <row r="3112" spans="1:6" ht="13.8" x14ac:dyDescent="0.25">
      <c r="A3112" s="610">
        <v>5440</v>
      </c>
      <c r="B3112" s="611" t="s">
        <v>9062</v>
      </c>
      <c r="C3112" s="611" t="s">
        <v>3162</v>
      </c>
      <c r="D3112" s="611" t="s">
        <v>5994</v>
      </c>
      <c r="E3112" s="612">
        <v>10.28</v>
      </c>
      <c r="F3112" s="613">
        <v>11.32</v>
      </c>
    </row>
    <row r="3113" spans="1:6" ht="13.8" x14ac:dyDescent="0.25">
      <c r="A3113" s="610">
        <v>5440</v>
      </c>
      <c r="B3113" s="611" t="s">
        <v>9063</v>
      </c>
      <c r="C3113" s="611" t="s">
        <v>3162</v>
      </c>
      <c r="D3113" s="611" t="s">
        <v>5994</v>
      </c>
      <c r="E3113" s="612">
        <v>10.28</v>
      </c>
      <c r="F3113" s="613">
        <v>11.32</v>
      </c>
    </row>
    <row r="3114" spans="1:6" ht="13.8" x14ac:dyDescent="0.25">
      <c r="A3114" s="610">
        <v>5440</v>
      </c>
      <c r="B3114" s="611" t="s">
        <v>9064</v>
      </c>
      <c r="C3114" s="611" t="s">
        <v>3162</v>
      </c>
      <c r="D3114" s="611" t="s">
        <v>5994</v>
      </c>
      <c r="E3114" s="612">
        <v>10.28</v>
      </c>
      <c r="F3114" s="613">
        <v>11.32</v>
      </c>
    </row>
    <row r="3115" spans="1:6" ht="13.8" x14ac:dyDescent="0.25">
      <c r="A3115" s="610">
        <v>5440</v>
      </c>
      <c r="B3115" s="611" t="s">
        <v>9065</v>
      </c>
      <c r="C3115" s="611" t="s">
        <v>3162</v>
      </c>
      <c r="D3115" s="611" t="s">
        <v>5994</v>
      </c>
      <c r="E3115" s="612">
        <v>10.28</v>
      </c>
      <c r="F3115" s="613">
        <v>11.32</v>
      </c>
    </row>
    <row r="3116" spans="1:6" ht="13.8" x14ac:dyDescent="0.25">
      <c r="A3116" s="610">
        <v>5440</v>
      </c>
      <c r="B3116" s="611" t="s">
        <v>9066</v>
      </c>
      <c r="C3116" s="611" t="s">
        <v>3162</v>
      </c>
      <c r="D3116" s="611" t="s">
        <v>5994</v>
      </c>
      <c r="E3116" s="612">
        <v>10.28</v>
      </c>
      <c r="F3116" s="613">
        <v>11.32</v>
      </c>
    </row>
    <row r="3117" spans="1:6" ht="13.8" x14ac:dyDescent="0.25">
      <c r="A3117" s="610">
        <v>5440</v>
      </c>
      <c r="B3117" s="611" t="s">
        <v>9067</v>
      </c>
      <c r="C3117" s="611" t="s">
        <v>3162</v>
      </c>
      <c r="D3117" s="611" t="s">
        <v>5994</v>
      </c>
      <c r="E3117" s="612">
        <v>10.28</v>
      </c>
      <c r="F3117" s="613">
        <v>11.32</v>
      </c>
    </row>
    <row r="3118" spans="1:6" ht="13.8" x14ac:dyDescent="0.25">
      <c r="A3118" s="610">
        <v>5440</v>
      </c>
      <c r="B3118" s="611" t="s">
        <v>9068</v>
      </c>
      <c r="C3118" s="611" t="s">
        <v>3162</v>
      </c>
      <c r="D3118" s="611" t="s">
        <v>5994</v>
      </c>
      <c r="E3118" s="612">
        <v>10.28</v>
      </c>
      <c r="F3118" s="613">
        <v>11.32</v>
      </c>
    </row>
    <row r="3119" spans="1:6" ht="13.8" x14ac:dyDescent="0.25">
      <c r="A3119" s="610">
        <v>5440</v>
      </c>
      <c r="B3119" s="611" t="s">
        <v>9069</v>
      </c>
      <c r="C3119" s="611" t="s">
        <v>3162</v>
      </c>
      <c r="D3119" s="611" t="s">
        <v>5994</v>
      </c>
      <c r="E3119" s="612">
        <v>10.28</v>
      </c>
      <c r="F3119" s="613">
        <v>11.32</v>
      </c>
    </row>
    <row r="3120" spans="1:6" ht="13.8" x14ac:dyDescent="0.25">
      <c r="A3120" s="610">
        <v>5440</v>
      </c>
      <c r="B3120" s="611" t="s">
        <v>9070</v>
      </c>
      <c r="C3120" s="611" t="s">
        <v>3162</v>
      </c>
      <c r="D3120" s="611" t="s">
        <v>5994</v>
      </c>
      <c r="E3120" s="612">
        <v>10.28</v>
      </c>
      <c r="F3120" s="613">
        <v>11.32</v>
      </c>
    </row>
    <row r="3121" spans="1:6" ht="13.8" x14ac:dyDescent="0.25">
      <c r="A3121" s="610">
        <v>5440</v>
      </c>
      <c r="B3121" s="611" t="s">
        <v>9071</v>
      </c>
      <c r="C3121" s="611" t="s">
        <v>3162</v>
      </c>
      <c r="D3121" s="611" t="s">
        <v>5994</v>
      </c>
      <c r="E3121" s="612">
        <v>10.28</v>
      </c>
      <c r="F3121" s="613">
        <v>11.32</v>
      </c>
    </row>
    <row r="3122" spans="1:6" ht="13.8" x14ac:dyDescent="0.25">
      <c r="A3122" s="610">
        <v>5440</v>
      </c>
      <c r="B3122" s="611" t="s">
        <v>9072</v>
      </c>
      <c r="C3122" s="611" t="s">
        <v>3162</v>
      </c>
      <c r="D3122" s="611" t="s">
        <v>5994</v>
      </c>
      <c r="E3122" s="612">
        <v>10.28</v>
      </c>
      <c r="F3122" s="613">
        <v>11.32</v>
      </c>
    </row>
    <row r="3123" spans="1:6" ht="13.8" x14ac:dyDescent="0.25">
      <c r="A3123" s="610">
        <v>5440</v>
      </c>
      <c r="B3123" s="611" t="s">
        <v>9073</v>
      </c>
      <c r="C3123" s="611" t="s">
        <v>3162</v>
      </c>
      <c r="D3123" s="611" t="s">
        <v>5994</v>
      </c>
      <c r="E3123" s="612">
        <v>10.28</v>
      </c>
      <c r="F3123" s="613">
        <v>11.32</v>
      </c>
    </row>
    <row r="3124" spans="1:6" ht="13.8" x14ac:dyDescent="0.25">
      <c r="A3124" s="610">
        <v>5440</v>
      </c>
      <c r="B3124" s="611" t="s">
        <v>9074</v>
      </c>
      <c r="C3124" s="611" t="s">
        <v>3162</v>
      </c>
      <c r="D3124" s="611" t="s">
        <v>5994</v>
      </c>
      <c r="E3124" s="612">
        <v>10.28</v>
      </c>
      <c r="F3124" s="613">
        <v>11.32</v>
      </c>
    </row>
    <row r="3125" spans="1:6" ht="13.8" x14ac:dyDescent="0.25">
      <c r="A3125" s="610">
        <v>5440</v>
      </c>
      <c r="B3125" s="611" t="s">
        <v>9075</v>
      </c>
      <c r="C3125" s="611" t="s">
        <v>3162</v>
      </c>
      <c r="D3125" s="611" t="s">
        <v>5994</v>
      </c>
      <c r="E3125" s="612">
        <v>10.28</v>
      </c>
      <c r="F3125" s="613">
        <v>11.32</v>
      </c>
    </row>
    <row r="3126" spans="1:6" ht="13.8" x14ac:dyDescent="0.25">
      <c r="A3126" s="610">
        <v>5440</v>
      </c>
      <c r="B3126" s="611" t="s">
        <v>9076</v>
      </c>
      <c r="C3126" s="611" t="s">
        <v>3162</v>
      </c>
      <c r="D3126" s="611" t="s">
        <v>5994</v>
      </c>
      <c r="E3126" s="612">
        <v>10.28</v>
      </c>
      <c r="F3126" s="613">
        <v>11.32</v>
      </c>
    </row>
    <row r="3127" spans="1:6" ht="13.8" x14ac:dyDescent="0.25">
      <c r="A3127" s="610">
        <v>5440</v>
      </c>
      <c r="B3127" s="611" t="s">
        <v>9077</v>
      </c>
      <c r="C3127" s="611" t="s">
        <v>3162</v>
      </c>
      <c r="D3127" s="611" t="s">
        <v>5994</v>
      </c>
      <c r="E3127" s="612">
        <v>10.28</v>
      </c>
      <c r="F3127" s="613">
        <v>11.32</v>
      </c>
    </row>
    <row r="3128" spans="1:6" ht="13.8" x14ac:dyDescent="0.25">
      <c r="A3128" s="610">
        <v>5440</v>
      </c>
      <c r="B3128" s="611" t="s">
        <v>9078</v>
      </c>
      <c r="C3128" s="611" t="s">
        <v>3162</v>
      </c>
      <c r="D3128" s="611" t="s">
        <v>5994</v>
      </c>
      <c r="E3128" s="612">
        <v>10.28</v>
      </c>
      <c r="F3128" s="613">
        <v>11.32</v>
      </c>
    </row>
    <row r="3129" spans="1:6" ht="13.8" x14ac:dyDescent="0.25">
      <c r="A3129" s="610">
        <v>5440</v>
      </c>
      <c r="B3129" s="611" t="s">
        <v>9079</v>
      </c>
      <c r="C3129" s="611" t="s">
        <v>3162</v>
      </c>
      <c r="D3129" s="611" t="s">
        <v>5994</v>
      </c>
      <c r="E3129" s="612">
        <v>10.28</v>
      </c>
      <c r="F3129" s="613">
        <v>11.32</v>
      </c>
    </row>
    <row r="3130" spans="1:6" ht="13.8" x14ac:dyDescent="0.25">
      <c r="A3130" s="610">
        <v>5440</v>
      </c>
      <c r="B3130" s="611" t="s">
        <v>9080</v>
      </c>
      <c r="C3130" s="611" t="s">
        <v>3162</v>
      </c>
      <c r="D3130" s="611" t="s">
        <v>5994</v>
      </c>
      <c r="E3130" s="612">
        <v>10.28</v>
      </c>
      <c r="F3130" s="613">
        <v>11.32</v>
      </c>
    </row>
    <row r="3131" spans="1:6" ht="13.8" x14ac:dyDescent="0.25">
      <c r="A3131" s="610">
        <v>5440</v>
      </c>
      <c r="B3131" s="611" t="s">
        <v>9081</v>
      </c>
      <c r="C3131" s="611" t="s">
        <v>3162</v>
      </c>
      <c r="D3131" s="611" t="s">
        <v>5994</v>
      </c>
      <c r="E3131" s="612">
        <v>10.28</v>
      </c>
      <c r="F3131" s="613">
        <v>11.32</v>
      </c>
    </row>
    <row r="3132" spans="1:6" ht="13.8" x14ac:dyDescent="0.25">
      <c r="A3132" s="610">
        <v>5440</v>
      </c>
      <c r="B3132" s="611" t="s">
        <v>9082</v>
      </c>
      <c r="C3132" s="611" t="s">
        <v>3162</v>
      </c>
      <c r="D3132" s="611" t="s">
        <v>5994</v>
      </c>
      <c r="E3132" s="612">
        <v>10.28</v>
      </c>
      <c r="F3132" s="613">
        <v>11.32</v>
      </c>
    </row>
    <row r="3133" spans="1:6" ht="13.8" x14ac:dyDescent="0.25">
      <c r="A3133" s="610">
        <v>5440</v>
      </c>
      <c r="B3133" s="611" t="s">
        <v>9083</v>
      </c>
      <c r="C3133" s="611" t="s">
        <v>3162</v>
      </c>
      <c r="D3133" s="611" t="s">
        <v>5994</v>
      </c>
      <c r="E3133" s="612">
        <v>10.28</v>
      </c>
      <c r="F3133" s="613">
        <v>11.32</v>
      </c>
    </row>
    <row r="3134" spans="1:6" ht="13.8" x14ac:dyDescent="0.25">
      <c r="A3134" s="610">
        <v>5440</v>
      </c>
      <c r="B3134" s="611" t="s">
        <v>9084</v>
      </c>
      <c r="C3134" s="611" t="s">
        <v>3162</v>
      </c>
      <c r="D3134" s="611" t="s">
        <v>5994</v>
      </c>
      <c r="E3134" s="612">
        <v>10.28</v>
      </c>
      <c r="F3134" s="613">
        <v>11.32</v>
      </c>
    </row>
    <row r="3135" spans="1:6" ht="13.8" x14ac:dyDescent="0.25">
      <c r="A3135" s="610">
        <v>5440</v>
      </c>
      <c r="B3135" s="611" t="s">
        <v>9085</v>
      </c>
      <c r="C3135" s="611" t="s">
        <v>3162</v>
      </c>
      <c r="D3135" s="611" t="s">
        <v>5994</v>
      </c>
      <c r="E3135" s="612">
        <v>10.28</v>
      </c>
      <c r="F3135" s="613">
        <v>11.32</v>
      </c>
    </row>
    <row r="3136" spans="1:6" ht="13.8" x14ac:dyDescent="0.25">
      <c r="A3136" s="610">
        <v>5440</v>
      </c>
      <c r="B3136" s="611" t="s">
        <v>9086</v>
      </c>
      <c r="C3136" s="611" t="s">
        <v>3162</v>
      </c>
      <c r="D3136" s="611" t="s">
        <v>5994</v>
      </c>
      <c r="E3136" s="612">
        <v>10.28</v>
      </c>
      <c r="F3136" s="613">
        <v>11.32</v>
      </c>
    </row>
    <row r="3137" spans="1:6" ht="13.8" x14ac:dyDescent="0.25">
      <c r="A3137" s="610">
        <v>5440</v>
      </c>
      <c r="B3137" s="611" t="s">
        <v>9087</v>
      </c>
      <c r="C3137" s="611" t="s">
        <v>3162</v>
      </c>
      <c r="D3137" s="611" t="s">
        <v>5994</v>
      </c>
      <c r="E3137" s="612">
        <v>10.28</v>
      </c>
      <c r="F3137" s="613">
        <v>11.32</v>
      </c>
    </row>
    <row r="3138" spans="1:6" ht="13.8" x14ac:dyDescent="0.25">
      <c r="A3138" s="610">
        <v>5440</v>
      </c>
      <c r="B3138" s="611" t="s">
        <v>9088</v>
      </c>
      <c r="C3138" s="611" t="s">
        <v>3162</v>
      </c>
      <c r="D3138" s="611" t="s">
        <v>5994</v>
      </c>
      <c r="E3138" s="612">
        <v>10.28</v>
      </c>
      <c r="F3138" s="613">
        <v>11.32</v>
      </c>
    </row>
    <row r="3139" spans="1:6" ht="13.8" x14ac:dyDescent="0.25">
      <c r="A3139" s="610">
        <v>5440</v>
      </c>
      <c r="B3139" s="611" t="s">
        <v>9089</v>
      </c>
      <c r="C3139" s="611" t="s">
        <v>3162</v>
      </c>
      <c r="D3139" s="611" t="s">
        <v>5994</v>
      </c>
      <c r="E3139" s="612">
        <v>10.28</v>
      </c>
      <c r="F3139" s="613">
        <v>11.32</v>
      </c>
    </row>
    <row r="3140" spans="1:6" ht="13.8" x14ac:dyDescent="0.25">
      <c r="A3140" s="610">
        <v>5451</v>
      </c>
      <c r="B3140" s="611" t="s">
        <v>9090</v>
      </c>
      <c r="C3140" s="611" t="s">
        <v>3162</v>
      </c>
      <c r="D3140" s="611" t="s">
        <v>5994</v>
      </c>
      <c r="E3140" s="612">
        <v>10.28</v>
      </c>
      <c r="F3140" s="613">
        <v>11.32</v>
      </c>
    </row>
    <row r="3141" spans="1:6" ht="13.8" x14ac:dyDescent="0.25">
      <c r="A3141" s="610">
        <v>5453</v>
      </c>
      <c r="B3141" s="611" t="s">
        <v>9091</v>
      </c>
      <c r="C3141" s="611" t="s">
        <v>3162</v>
      </c>
      <c r="D3141" s="611" t="s">
        <v>5994</v>
      </c>
      <c r="E3141" s="612">
        <v>10.28</v>
      </c>
      <c r="F3141" s="613">
        <v>11.32</v>
      </c>
    </row>
    <row r="3142" spans="1:6" ht="13.8" x14ac:dyDescent="0.25">
      <c r="A3142" s="610">
        <v>5453</v>
      </c>
      <c r="B3142" s="611" t="s">
        <v>9092</v>
      </c>
      <c r="C3142" s="611" t="s">
        <v>3162</v>
      </c>
      <c r="D3142" s="611" t="s">
        <v>5994</v>
      </c>
      <c r="E3142" s="612">
        <v>10.28</v>
      </c>
      <c r="F3142" s="613">
        <v>11.32</v>
      </c>
    </row>
    <row r="3143" spans="1:6" ht="13.8" x14ac:dyDescent="0.25">
      <c r="A3143" s="610">
        <v>5453</v>
      </c>
      <c r="B3143" s="611" t="s">
        <v>9093</v>
      </c>
      <c r="C3143" s="611" t="s">
        <v>3162</v>
      </c>
      <c r="D3143" s="611" t="s">
        <v>5994</v>
      </c>
      <c r="E3143" s="612">
        <v>10.28</v>
      </c>
      <c r="F3143" s="613">
        <v>11.32</v>
      </c>
    </row>
    <row r="3144" spans="1:6" ht="13.8" x14ac:dyDescent="0.25">
      <c r="A3144" s="610">
        <v>5453</v>
      </c>
      <c r="B3144" s="611" t="s">
        <v>9094</v>
      </c>
      <c r="C3144" s="611" t="s">
        <v>3162</v>
      </c>
      <c r="D3144" s="611" t="s">
        <v>5994</v>
      </c>
      <c r="E3144" s="612">
        <v>10.28</v>
      </c>
      <c r="F3144" s="613">
        <v>11.32</v>
      </c>
    </row>
    <row r="3145" spans="1:6" ht="13.8" x14ac:dyDescent="0.25">
      <c r="A3145" s="610">
        <v>5453</v>
      </c>
      <c r="B3145" s="611" t="s">
        <v>9095</v>
      </c>
      <c r="C3145" s="611" t="s">
        <v>3162</v>
      </c>
      <c r="D3145" s="611" t="s">
        <v>5994</v>
      </c>
      <c r="E3145" s="612">
        <v>10.28</v>
      </c>
      <c r="F3145" s="613">
        <v>11.32</v>
      </c>
    </row>
    <row r="3146" spans="1:6" ht="13.8" x14ac:dyDescent="0.25">
      <c r="A3146" s="610">
        <v>5453</v>
      </c>
      <c r="B3146" s="611" t="s">
        <v>9096</v>
      </c>
      <c r="C3146" s="611" t="s">
        <v>3162</v>
      </c>
      <c r="D3146" s="611" t="s">
        <v>5994</v>
      </c>
      <c r="E3146" s="612">
        <v>10.28</v>
      </c>
      <c r="F3146" s="613">
        <v>11.32</v>
      </c>
    </row>
    <row r="3147" spans="1:6" ht="13.8" x14ac:dyDescent="0.25">
      <c r="A3147" s="610">
        <v>5453</v>
      </c>
      <c r="B3147" s="611" t="s">
        <v>9097</v>
      </c>
      <c r="C3147" s="611" t="s">
        <v>3162</v>
      </c>
      <c r="D3147" s="611" t="s">
        <v>5994</v>
      </c>
      <c r="E3147" s="612">
        <v>10.28</v>
      </c>
      <c r="F3147" s="613">
        <v>11.32</v>
      </c>
    </row>
    <row r="3148" spans="1:6" ht="13.8" x14ac:dyDescent="0.25">
      <c r="A3148" s="610">
        <v>5453</v>
      </c>
      <c r="B3148" s="611" t="s">
        <v>9098</v>
      </c>
      <c r="C3148" s="611" t="s">
        <v>3162</v>
      </c>
      <c r="D3148" s="611" t="s">
        <v>5994</v>
      </c>
      <c r="E3148" s="612">
        <v>10.28</v>
      </c>
      <c r="F3148" s="613">
        <v>11.32</v>
      </c>
    </row>
    <row r="3149" spans="1:6" ht="13.8" x14ac:dyDescent="0.25">
      <c r="A3149" s="610">
        <v>5453</v>
      </c>
      <c r="B3149" s="611" t="s">
        <v>9099</v>
      </c>
      <c r="C3149" s="611" t="s">
        <v>3162</v>
      </c>
      <c r="D3149" s="611" t="s">
        <v>5994</v>
      </c>
      <c r="E3149" s="612">
        <v>10.28</v>
      </c>
      <c r="F3149" s="613">
        <v>11.32</v>
      </c>
    </row>
    <row r="3150" spans="1:6" ht="13.8" x14ac:dyDescent="0.25">
      <c r="A3150" s="610">
        <v>5454</v>
      </c>
      <c r="B3150" s="611" t="s">
        <v>9100</v>
      </c>
      <c r="C3150" s="611" t="s">
        <v>3162</v>
      </c>
      <c r="D3150" s="611" t="s">
        <v>5994</v>
      </c>
      <c r="E3150" s="612">
        <v>10.28</v>
      </c>
      <c r="F3150" s="613">
        <v>11.32</v>
      </c>
    </row>
    <row r="3151" spans="1:6" ht="13.8" x14ac:dyDescent="0.25">
      <c r="A3151" s="610">
        <v>5454</v>
      </c>
      <c r="B3151" s="611" t="s">
        <v>9101</v>
      </c>
      <c r="C3151" s="611" t="s">
        <v>3162</v>
      </c>
      <c r="D3151" s="611" t="s">
        <v>5994</v>
      </c>
      <c r="E3151" s="612">
        <v>10.28</v>
      </c>
      <c r="F3151" s="613">
        <v>11.32</v>
      </c>
    </row>
    <row r="3152" spans="1:6" ht="13.8" x14ac:dyDescent="0.25">
      <c r="A3152" s="610">
        <v>5454</v>
      </c>
      <c r="B3152" s="611" t="s">
        <v>9102</v>
      </c>
      <c r="C3152" s="611" t="s">
        <v>3162</v>
      </c>
      <c r="D3152" s="611" t="s">
        <v>5994</v>
      </c>
      <c r="E3152" s="612">
        <v>10.28</v>
      </c>
      <c r="F3152" s="613">
        <v>11.32</v>
      </c>
    </row>
    <row r="3153" spans="1:6" ht="13.8" x14ac:dyDescent="0.25">
      <c r="A3153" s="610">
        <v>5461</v>
      </c>
      <c r="B3153" s="611" t="s">
        <v>9103</v>
      </c>
      <c r="C3153" s="611" t="s">
        <v>3162</v>
      </c>
      <c r="D3153" s="611" t="s">
        <v>5994</v>
      </c>
      <c r="E3153" s="612">
        <v>10.28</v>
      </c>
      <c r="F3153" s="613">
        <v>11.32</v>
      </c>
    </row>
    <row r="3154" spans="1:6" ht="13.8" x14ac:dyDescent="0.25">
      <c r="A3154" s="610">
        <v>5461</v>
      </c>
      <c r="B3154" s="611" t="s">
        <v>9104</v>
      </c>
      <c r="C3154" s="611" t="s">
        <v>3162</v>
      </c>
      <c r="D3154" s="611" t="s">
        <v>5994</v>
      </c>
      <c r="E3154" s="612">
        <v>10.28</v>
      </c>
      <c r="F3154" s="613">
        <v>11.32</v>
      </c>
    </row>
    <row r="3155" spans="1:6" ht="13.8" x14ac:dyDescent="0.25">
      <c r="A3155" s="610">
        <v>5461</v>
      </c>
      <c r="B3155" s="611" t="s">
        <v>9105</v>
      </c>
      <c r="C3155" s="611" t="s">
        <v>3162</v>
      </c>
      <c r="D3155" s="611" t="s">
        <v>5994</v>
      </c>
      <c r="E3155" s="612">
        <v>10.28</v>
      </c>
      <c r="F3155" s="613">
        <v>11.32</v>
      </c>
    </row>
    <row r="3156" spans="1:6" ht="13.8" x14ac:dyDescent="0.25">
      <c r="A3156" s="610">
        <v>5461</v>
      </c>
      <c r="B3156" s="611" t="s">
        <v>9106</v>
      </c>
      <c r="C3156" s="611" t="s">
        <v>3162</v>
      </c>
      <c r="D3156" s="611" t="s">
        <v>5994</v>
      </c>
      <c r="E3156" s="612">
        <v>10.28</v>
      </c>
      <c r="F3156" s="613">
        <v>11.32</v>
      </c>
    </row>
    <row r="3157" spans="1:6" ht="13.8" x14ac:dyDescent="0.25">
      <c r="A3157" s="610">
        <v>5461</v>
      </c>
      <c r="B3157" s="611" t="s">
        <v>9107</v>
      </c>
      <c r="C3157" s="611" t="s">
        <v>3162</v>
      </c>
      <c r="D3157" s="611" t="s">
        <v>5994</v>
      </c>
      <c r="E3157" s="612">
        <v>10.28</v>
      </c>
      <c r="F3157" s="613">
        <v>11.32</v>
      </c>
    </row>
    <row r="3158" spans="1:6" ht="13.8" x14ac:dyDescent="0.25">
      <c r="A3158" s="610">
        <v>5461</v>
      </c>
      <c r="B3158" s="611" t="s">
        <v>9108</v>
      </c>
      <c r="C3158" s="611" t="s">
        <v>3162</v>
      </c>
      <c r="D3158" s="611" t="s">
        <v>5994</v>
      </c>
      <c r="E3158" s="612">
        <v>10.28</v>
      </c>
      <c r="F3158" s="613">
        <v>11.32</v>
      </c>
    </row>
    <row r="3159" spans="1:6" ht="13.8" x14ac:dyDescent="0.25">
      <c r="A3159" s="610">
        <v>5461</v>
      </c>
      <c r="B3159" s="611" t="s">
        <v>9109</v>
      </c>
      <c r="C3159" s="611" t="s">
        <v>3162</v>
      </c>
      <c r="D3159" s="611" t="s">
        <v>5994</v>
      </c>
      <c r="E3159" s="612">
        <v>10.28</v>
      </c>
      <c r="F3159" s="613">
        <v>11.32</v>
      </c>
    </row>
    <row r="3160" spans="1:6" ht="13.8" x14ac:dyDescent="0.25">
      <c r="A3160" s="610">
        <v>5461</v>
      </c>
      <c r="B3160" s="611" t="s">
        <v>9110</v>
      </c>
      <c r="C3160" s="611" t="s">
        <v>3162</v>
      </c>
      <c r="D3160" s="611" t="s">
        <v>5994</v>
      </c>
      <c r="E3160" s="612">
        <v>10.28</v>
      </c>
      <c r="F3160" s="613">
        <v>11.32</v>
      </c>
    </row>
    <row r="3161" spans="1:6" ht="13.8" x14ac:dyDescent="0.25">
      <c r="A3161" s="610">
        <v>5461</v>
      </c>
      <c r="B3161" s="611" t="s">
        <v>9111</v>
      </c>
      <c r="C3161" s="611" t="s">
        <v>3162</v>
      </c>
      <c r="D3161" s="611" t="s">
        <v>5994</v>
      </c>
      <c r="E3161" s="612">
        <v>10.28</v>
      </c>
      <c r="F3161" s="613">
        <v>11.32</v>
      </c>
    </row>
    <row r="3162" spans="1:6" ht="13.8" x14ac:dyDescent="0.25">
      <c r="A3162" s="610">
        <v>5464</v>
      </c>
      <c r="B3162" s="611" t="s">
        <v>9112</v>
      </c>
      <c r="C3162" s="611" t="s">
        <v>3162</v>
      </c>
      <c r="D3162" s="611" t="s">
        <v>5994</v>
      </c>
      <c r="E3162" s="612">
        <v>10.28</v>
      </c>
      <c r="F3162" s="613">
        <v>11.32</v>
      </c>
    </row>
    <row r="3163" spans="1:6" ht="13.8" x14ac:dyDescent="0.25">
      <c r="A3163" s="610">
        <v>5464</v>
      </c>
      <c r="B3163" s="611" t="s">
        <v>9113</v>
      </c>
      <c r="C3163" s="611" t="s">
        <v>3162</v>
      </c>
      <c r="D3163" s="611" t="s">
        <v>5994</v>
      </c>
      <c r="E3163" s="612">
        <v>10.28</v>
      </c>
      <c r="F3163" s="613">
        <v>11.32</v>
      </c>
    </row>
    <row r="3164" spans="1:6" ht="13.8" x14ac:dyDescent="0.25">
      <c r="A3164" s="610">
        <v>5480</v>
      </c>
      <c r="B3164" s="611" t="s">
        <v>9114</v>
      </c>
      <c r="C3164" s="611" t="s">
        <v>3162</v>
      </c>
      <c r="D3164" s="611" t="s">
        <v>5994</v>
      </c>
      <c r="E3164" s="612">
        <v>10.28</v>
      </c>
      <c r="F3164" s="613">
        <v>11.32</v>
      </c>
    </row>
    <row r="3165" spans="1:6" ht="13.8" x14ac:dyDescent="0.25">
      <c r="A3165" s="610">
        <v>5481</v>
      </c>
      <c r="B3165" s="611" t="s">
        <v>9115</v>
      </c>
      <c r="C3165" s="611" t="s">
        <v>3162</v>
      </c>
      <c r="D3165" s="611" t="s">
        <v>5994</v>
      </c>
      <c r="E3165" s="612">
        <v>10.28</v>
      </c>
      <c r="F3165" s="613">
        <v>11.32</v>
      </c>
    </row>
    <row r="3166" spans="1:6" ht="13.8" x14ac:dyDescent="0.25">
      <c r="A3166" s="610">
        <v>5490</v>
      </c>
      <c r="B3166" s="611" t="s">
        <v>9116</v>
      </c>
      <c r="C3166" s="611" t="s">
        <v>3162</v>
      </c>
      <c r="D3166" s="611" t="s">
        <v>5994</v>
      </c>
      <c r="E3166" s="612">
        <v>10.28</v>
      </c>
      <c r="F3166" s="613">
        <v>11.32</v>
      </c>
    </row>
    <row r="3167" spans="1:6" ht="13.8" x14ac:dyDescent="0.25">
      <c r="A3167" s="610">
        <v>5490</v>
      </c>
      <c r="B3167" s="611" t="s">
        <v>9117</v>
      </c>
      <c r="C3167" s="611" t="s">
        <v>3162</v>
      </c>
      <c r="D3167" s="611" t="s">
        <v>5994</v>
      </c>
      <c r="E3167" s="612">
        <v>10.28</v>
      </c>
      <c r="F3167" s="613">
        <v>11.32</v>
      </c>
    </row>
    <row r="3168" spans="1:6" ht="13.8" x14ac:dyDescent="0.25">
      <c r="A3168" s="610">
        <v>5491</v>
      </c>
      <c r="B3168" s="611" t="s">
        <v>9118</v>
      </c>
      <c r="C3168" s="611" t="s">
        <v>3162</v>
      </c>
      <c r="D3168" s="611" t="s">
        <v>5994</v>
      </c>
      <c r="E3168" s="612">
        <v>10.28</v>
      </c>
      <c r="F3168" s="613">
        <v>11.32</v>
      </c>
    </row>
    <row r="3169" spans="1:6" ht="13.8" x14ac:dyDescent="0.25">
      <c r="A3169" s="610">
        <v>5491</v>
      </c>
      <c r="B3169" s="611" t="s">
        <v>9119</v>
      </c>
      <c r="C3169" s="611" t="s">
        <v>3162</v>
      </c>
      <c r="D3169" s="611" t="s">
        <v>5994</v>
      </c>
      <c r="E3169" s="612">
        <v>10.28</v>
      </c>
      <c r="F3169" s="613">
        <v>11.32</v>
      </c>
    </row>
    <row r="3170" spans="1:6" ht="13.8" x14ac:dyDescent="0.25">
      <c r="A3170" s="610">
        <v>5491</v>
      </c>
      <c r="B3170" s="611" t="s">
        <v>9120</v>
      </c>
      <c r="C3170" s="611" t="s">
        <v>3162</v>
      </c>
      <c r="D3170" s="611" t="s">
        <v>5994</v>
      </c>
      <c r="E3170" s="612">
        <v>10.28</v>
      </c>
      <c r="F3170" s="613">
        <v>11.32</v>
      </c>
    </row>
    <row r="3171" spans="1:6" ht="13.8" x14ac:dyDescent="0.25">
      <c r="A3171" s="610">
        <v>5491</v>
      </c>
      <c r="B3171" s="611" t="s">
        <v>9121</v>
      </c>
      <c r="C3171" s="611" t="s">
        <v>3162</v>
      </c>
      <c r="D3171" s="611" t="s">
        <v>5994</v>
      </c>
      <c r="E3171" s="612">
        <v>10.28</v>
      </c>
      <c r="F3171" s="613">
        <v>11.32</v>
      </c>
    </row>
    <row r="3172" spans="1:6" ht="13.8" x14ac:dyDescent="0.25">
      <c r="A3172" s="610">
        <v>5491</v>
      </c>
      <c r="B3172" s="611" t="s">
        <v>9122</v>
      </c>
      <c r="C3172" s="611" t="s">
        <v>3162</v>
      </c>
      <c r="D3172" s="611" t="s">
        <v>5994</v>
      </c>
      <c r="E3172" s="612">
        <v>10.28</v>
      </c>
      <c r="F3172" s="613">
        <v>11.32</v>
      </c>
    </row>
    <row r="3173" spans="1:6" ht="13.8" x14ac:dyDescent="0.25">
      <c r="A3173" s="610">
        <v>5495</v>
      </c>
      <c r="B3173" s="611" t="s">
        <v>9123</v>
      </c>
      <c r="C3173" s="611" t="s">
        <v>3162</v>
      </c>
      <c r="D3173" s="611" t="s">
        <v>5994</v>
      </c>
      <c r="E3173" s="612">
        <v>10.28</v>
      </c>
      <c r="F3173" s="613">
        <v>11.32</v>
      </c>
    </row>
    <row r="3174" spans="1:6" ht="13.8" x14ac:dyDescent="0.25">
      <c r="A3174" s="610">
        <v>5495</v>
      </c>
      <c r="B3174" s="611" t="s">
        <v>9124</v>
      </c>
      <c r="C3174" s="611" t="s">
        <v>3162</v>
      </c>
      <c r="D3174" s="611" t="s">
        <v>5994</v>
      </c>
      <c r="E3174" s="612">
        <v>10.28</v>
      </c>
      <c r="F3174" s="613">
        <v>11.32</v>
      </c>
    </row>
    <row r="3175" spans="1:6" ht="13.8" x14ac:dyDescent="0.25">
      <c r="A3175" s="610">
        <v>5495</v>
      </c>
      <c r="B3175" s="611" t="s">
        <v>9125</v>
      </c>
      <c r="C3175" s="611" t="s">
        <v>3162</v>
      </c>
      <c r="D3175" s="611" t="s">
        <v>5994</v>
      </c>
      <c r="E3175" s="612">
        <v>10.28</v>
      </c>
      <c r="F3175" s="613">
        <v>11.32</v>
      </c>
    </row>
    <row r="3176" spans="1:6" ht="13.8" x14ac:dyDescent="0.25">
      <c r="A3176" s="610">
        <v>5495</v>
      </c>
      <c r="B3176" s="611" t="s">
        <v>9126</v>
      </c>
      <c r="C3176" s="611" t="s">
        <v>3162</v>
      </c>
      <c r="D3176" s="611" t="s">
        <v>5994</v>
      </c>
      <c r="E3176" s="612">
        <v>10.28</v>
      </c>
      <c r="F3176" s="613">
        <v>11.32</v>
      </c>
    </row>
    <row r="3177" spans="1:6" ht="13.8" x14ac:dyDescent="0.25">
      <c r="A3177" s="610">
        <v>5495</v>
      </c>
      <c r="B3177" s="611" t="s">
        <v>9127</v>
      </c>
      <c r="C3177" s="611" t="s">
        <v>3162</v>
      </c>
      <c r="D3177" s="611" t="s">
        <v>5994</v>
      </c>
      <c r="E3177" s="612">
        <v>10.28</v>
      </c>
      <c r="F3177" s="613">
        <v>11.32</v>
      </c>
    </row>
    <row r="3178" spans="1:6" ht="13.8" x14ac:dyDescent="0.25">
      <c r="A3178" s="610">
        <v>5501</v>
      </c>
      <c r="B3178" s="611" t="s">
        <v>9128</v>
      </c>
      <c r="C3178" s="611" t="s">
        <v>3162</v>
      </c>
      <c r="D3178" s="611" t="s">
        <v>5994</v>
      </c>
      <c r="E3178" s="612">
        <v>10.28</v>
      </c>
      <c r="F3178" s="613">
        <v>11.32</v>
      </c>
    </row>
    <row r="3179" spans="1:6" ht="13.8" x14ac:dyDescent="0.25">
      <c r="A3179" s="610">
        <v>5501</v>
      </c>
      <c r="B3179" s="611" t="s">
        <v>9129</v>
      </c>
      <c r="C3179" s="611" t="s">
        <v>3162</v>
      </c>
      <c r="D3179" s="611" t="s">
        <v>5994</v>
      </c>
      <c r="E3179" s="612">
        <v>10.28</v>
      </c>
      <c r="F3179" s="613">
        <v>11.32</v>
      </c>
    </row>
    <row r="3180" spans="1:6" ht="13.8" x14ac:dyDescent="0.25">
      <c r="A3180" s="610">
        <v>5501</v>
      </c>
      <c r="B3180" s="611" t="s">
        <v>9130</v>
      </c>
      <c r="C3180" s="611" t="s">
        <v>3162</v>
      </c>
      <c r="D3180" s="611" t="s">
        <v>5994</v>
      </c>
      <c r="E3180" s="612">
        <v>10.28</v>
      </c>
      <c r="F3180" s="613">
        <v>11.32</v>
      </c>
    </row>
    <row r="3181" spans="1:6" ht="13.8" x14ac:dyDescent="0.25">
      <c r="A3181" s="610">
        <v>5501</v>
      </c>
      <c r="B3181" s="611" t="s">
        <v>9131</v>
      </c>
      <c r="C3181" s="611" t="s">
        <v>3162</v>
      </c>
      <c r="D3181" s="611" t="s">
        <v>5994</v>
      </c>
      <c r="E3181" s="612">
        <v>10.28</v>
      </c>
      <c r="F3181" s="613">
        <v>11.32</v>
      </c>
    </row>
    <row r="3182" spans="1:6" ht="13.8" x14ac:dyDescent="0.25">
      <c r="A3182" s="610">
        <v>5501</v>
      </c>
      <c r="B3182" s="611" t="s">
        <v>9132</v>
      </c>
      <c r="C3182" s="611" t="s">
        <v>3162</v>
      </c>
      <c r="D3182" s="611" t="s">
        <v>5994</v>
      </c>
      <c r="E3182" s="612">
        <v>10.28</v>
      </c>
      <c r="F3182" s="613">
        <v>11.32</v>
      </c>
    </row>
    <row r="3183" spans="1:6" ht="13.8" x14ac:dyDescent="0.25">
      <c r="A3183" s="610">
        <v>5501</v>
      </c>
      <c r="B3183" s="611" t="s">
        <v>9133</v>
      </c>
      <c r="C3183" s="611" t="s">
        <v>3162</v>
      </c>
      <c r="D3183" s="611" t="s">
        <v>5994</v>
      </c>
      <c r="E3183" s="612">
        <v>10.28</v>
      </c>
      <c r="F3183" s="613">
        <v>11.32</v>
      </c>
    </row>
    <row r="3184" spans="1:6" ht="13.8" x14ac:dyDescent="0.25">
      <c r="A3184" s="610">
        <v>5501</v>
      </c>
      <c r="B3184" s="611" t="s">
        <v>9134</v>
      </c>
      <c r="C3184" s="611" t="s">
        <v>3162</v>
      </c>
      <c r="D3184" s="611" t="s">
        <v>5994</v>
      </c>
      <c r="E3184" s="612">
        <v>10.28</v>
      </c>
      <c r="F3184" s="613">
        <v>11.32</v>
      </c>
    </row>
    <row r="3185" spans="1:6" ht="13.8" x14ac:dyDescent="0.25">
      <c r="A3185" s="610">
        <v>5502</v>
      </c>
      <c r="B3185" s="611" t="s">
        <v>9135</v>
      </c>
      <c r="C3185" s="611" t="s">
        <v>3162</v>
      </c>
      <c r="D3185" s="611" t="s">
        <v>5994</v>
      </c>
      <c r="E3185" s="612">
        <v>10.28</v>
      </c>
      <c r="F3185" s="613">
        <v>11.32</v>
      </c>
    </row>
    <row r="3186" spans="1:6" ht="13.8" x14ac:dyDescent="0.25">
      <c r="A3186" s="610">
        <v>5502</v>
      </c>
      <c r="B3186" s="611" t="s">
        <v>9136</v>
      </c>
      <c r="C3186" s="611" t="s">
        <v>3162</v>
      </c>
      <c r="D3186" s="611" t="s">
        <v>5994</v>
      </c>
      <c r="E3186" s="612">
        <v>10.28</v>
      </c>
      <c r="F3186" s="613">
        <v>11.32</v>
      </c>
    </row>
    <row r="3187" spans="1:6" ht="13.8" x14ac:dyDescent="0.25">
      <c r="A3187" s="610">
        <v>5520</v>
      </c>
      <c r="B3187" s="611" t="s">
        <v>9137</v>
      </c>
      <c r="C3187" s="611" t="s">
        <v>3162</v>
      </c>
      <c r="D3187" s="611" t="s">
        <v>5994</v>
      </c>
      <c r="E3187" s="612">
        <v>10.28</v>
      </c>
      <c r="F3187" s="613">
        <v>11.32</v>
      </c>
    </row>
    <row r="3188" spans="1:6" ht="13.8" x14ac:dyDescent="0.25">
      <c r="A3188" s="610">
        <v>5520</v>
      </c>
      <c r="B3188" s="611" t="s">
        <v>9138</v>
      </c>
      <c r="C3188" s="611" t="s">
        <v>3162</v>
      </c>
      <c r="D3188" s="611" t="s">
        <v>5994</v>
      </c>
      <c r="E3188" s="612">
        <v>10.28</v>
      </c>
      <c r="F3188" s="613">
        <v>11.32</v>
      </c>
    </row>
    <row r="3189" spans="1:6" ht="13.8" x14ac:dyDescent="0.25">
      <c r="A3189" s="610">
        <v>5520</v>
      </c>
      <c r="B3189" s="611" t="s">
        <v>9139</v>
      </c>
      <c r="C3189" s="611" t="s">
        <v>3162</v>
      </c>
      <c r="D3189" s="611" t="s">
        <v>5994</v>
      </c>
      <c r="E3189" s="612">
        <v>10.28</v>
      </c>
      <c r="F3189" s="613">
        <v>11.32</v>
      </c>
    </row>
    <row r="3190" spans="1:6" ht="13.8" x14ac:dyDescent="0.25">
      <c r="A3190" s="610">
        <v>5522</v>
      </c>
      <c r="B3190" s="611" t="s">
        <v>9140</v>
      </c>
      <c r="C3190" s="611" t="s">
        <v>3162</v>
      </c>
      <c r="D3190" s="611" t="s">
        <v>5994</v>
      </c>
      <c r="E3190" s="612">
        <v>10.28</v>
      </c>
      <c r="F3190" s="613">
        <v>11.32</v>
      </c>
    </row>
    <row r="3191" spans="1:6" ht="13.8" x14ac:dyDescent="0.25">
      <c r="A3191" s="610">
        <v>5522</v>
      </c>
      <c r="B3191" s="611" t="s">
        <v>9141</v>
      </c>
      <c r="C3191" s="611" t="s">
        <v>3162</v>
      </c>
      <c r="D3191" s="611" t="s">
        <v>5994</v>
      </c>
      <c r="E3191" s="612">
        <v>10.28</v>
      </c>
      <c r="F3191" s="613">
        <v>11.32</v>
      </c>
    </row>
    <row r="3192" spans="1:6" ht="13.8" x14ac:dyDescent="0.25">
      <c r="A3192" s="610">
        <v>5523</v>
      </c>
      <c r="B3192" s="611" t="s">
        <v>9142</v>
      </c>
      <c r="C3192" s="611" t="s">
        <v>3162</v>
      </c>
      <c r="D3192" s="611" t="s">
        <v>5994</v>
      </c>
      <c r="E3192" s="612">
        <v>10.28</v>
      </c>
      <c r="F3192" s="613">
        <v>11.32</v>
      </c>
    </row>
    <row r="3193" spans="1:6" ht="13.8" x14ac:dyDescent="0.25">
      <c r="A3193" s="610">
        <v>5523</v>
      </c>
      <c r="B3193" s="611" t="s">
        <v>9143</v>
      </c>
      <c r="C3193" s="611" t="s">
        <v>3162</v>
      </c>
      <c r="D3193" s="611" t="s">
        <v>5994</v>
      </c>
      <c r="E3193" s="612">
        <v>10.28</v>
      </c>
      <c r="F3193" s="613">
        <v>11.32</v>
      </c>
    </row>
    <row r="3194" spans="1:6" ht="13.8" x14ac:dyDescent="0.25">
      <c r="A3194" s="610">
        <v>5523</v>
      </c>
      <c r="B3194" s="611" t="s">
        <v>9144</v>
      </c>
      <c r="C3194" s="611" t="s">
        <v>3162</v>
      </c>
      <c r="D3194" s="611" t="s">
        <v>5994</v>
      </c>
      <c r="E3194" s="612">
        <v>10.28</v>
      </c>
      <c r="F3194" s="613">
        <v>11.32</v>
      </c>
    </row>
    <row r="3195" spans="1:6" ht="13.8" x14ac:dyDescent="0.25">
      <c r="A3195" s="610">
        <v>5523</v>
      </c>
      <c r="B3195" s="611" t="s">
        <v>9145</v>
      </c>
      <c r="C3195" s="611" t="s">
        <v>3162</v>
      </c>
      <c r="D3195" s="611" t="s">
        <v>5994</v>
      </c>
      <c r="E3195" s="612">
        <v>10.28</v>
      </c>
      <c r="F3195" s="613">
        <v>11.32</v>
      </c>
    </row>
    <row r="3196" spans="1:6" ht="13.8" x14ac:dyDescent="0.25">
      <c r="A3196" s="610">
        <v>5523</v>
      </c>
      <c r="B3196" s="611" t="s">
        <v>9146</v>
      </c>
      <c r="C3196" s="611" t="s">
        <v>3162</v>
      </c>
      <c r="D3196" s="611" t="s">
        <v>5994</v>
      </c>
      <c r="E3196" s="612">
        <v>10.28</v>
      </c>
      <c r="F3196" s="613">
        <v>11.32</v>
      </c>
    </row>
    <row r="3197" spans="1:6" ht="13.8" x14ac:dyDescent="0.25">
      <c r="A3197" s="610">
        <v>5523</v>
      </c>
      <c r="B3197" s="611" t="s">
        <v>9147</v>
      </c>
      <c r="C3197" s="611" t="s">
        <v>3162</v>
      </c>
      <c r="D3197" s="611" t="s">
        <v>5994</v>
      </c>
      <c r="E3197" s="612">
        <v>10.28</v>
      </c>
      <c r="F3197" s="613">
        <v>11.32</v>
      </c>
    </row>
    <row r="3198" spans="1:6" ht="13.8" x14ac:dyDescent="0.25">
      <c r="A3198" s="610">
        <v>5523</v>
      </c>
      <c r="B3198" s="611" t="s">
        <v>9148</v>
      </c>
      <c r="C3198" s="611" t="s">
        <v>3162</v>
      </c>
      <c r="D3198" s="611" t="s">
        <v>5994</v>
      </c>
      <c r="E3198" s="612">
        <v>10.28</v>
      </c>
      <c r="F3198" s="613">
        <v>11.32</v>
      </c>
    </row>
    <row r="3199" spans="1:6" ht="13.8" x14ac:dyDescent="0.25">
      <c r="A3199" s="610">
        <v>5540</v>
      </c>
      <c r="B3199" s="611" t="s">
        <v>9149</v>
      </c>
      <c r="C3199" s="611" t="s">
        <v>3162</v>
      </c>
      <c r="D3199" s="611" t="s">
        <v>5994</v>
      </c>
      <c r="E3199" s="612">
        <v>10.28</v>
      </c>
      <c r="F3199" s="613">
        <v>11.32</v>
      </c>
    </row>
    <row r="3200" spans="1:6" ht="13.8" x14ac:dyDescent="0.25">
      <c r="A3200" s="610">
        <v>5540</v>
      </c>
      <c r="B3200" s="611" t="s">
        <v>9150</v>
      </c>
      <c r="C3200" s="611" t="s">
        <v>3162</v>
      </c>
      <c r="D3200" s="611" t="s">
        <v>5994</v>
      </c>
      <c r="E3200" s="612">
        <v>10.28</v>
      </c>
      <c r="F3200" s="613">
        <v>11.32</v>
      </c>
    </row>
    <row r="3201" spans="1:6" ht="13.8" x14ac:dyDescent="0.25">
      <c r="A3201" s="610">
        <v>5540</v>
      </c>
      <c r="B3201" s="611" t="s">
        <v>9151</v>
      </c>
      <c r="C3201" s="611" t="s">
        <v>3162</v>
      </c>
      <c r="D3201" s="611" t="s">
        <v>5994</v>
      </c>
      <c r="E3201" s="612">
        <v>10.28</v>
      </c>
      <c r="F3201" s="613">
        <v>11.32</v>
      </c>
    </row>
    <row r="3202" spans="1:6" ht="13.8" x14ac:dyDescent="0.25">
      <c r="A3202" s="610">
        <v>5540</v>
      </c>
      <c r="B3202" s="611" t="s">
        <v>9152</v>
      </c>
      <c r="C3202" s="611" t="s">
        <v>3162</v>
      </c>
      <c r="D3202" s="611" t="s">
        <v>5994</v>
      </c>
      <c r="E3202" s="612">
        <v>10.28</v>
      </c>
      <c r="F3202" s="613">
        <v>11.32</v>
      </c>
    </row>
    <row r="3203" spans="1:6" ht="13.8" x14ac:dyDescent="0.25">
      <c r="A3203" s="610">
        <v>5540</v>
      </c>
      <c r="B3203" s="611" t="s">
        <v>9153</v>
      </c>
      <c r="C3203" s="611" t="s">
        <v>3162</v>
      </c>
      <c r="D3203" s="611" t="s">
        <v>5994</v>
      </c>
      <c r="E3203" s="612">
        <v>10.28</v>
      </c>
      <c r="F3203" s="613">
        <v>11.32</v>
      </c>
    </row>
    <row r="3204" spans="1:6" ht="13.8" x14ac:dyDescent="0.25">
      <c r="A3204" s="610">
        <v>5540</v>
      </c>
      <c r="B3204" s="611" t="s">
        <v>9154</v>
      </c>
      <c r="C3204" s="611" t="s">
        <v>3162</v>
      </c>
      <c r="D3204" s="611" t="s">
        <v>5994</v>
      </c>
      <c r="E3204" s="612">
        <v>10.28</v>
      </c>
      <c r="F3204" s="613">
        <v>11.32</v>
      </c>
    </row>
    <row r="3205" spans="1:6" ht="13.8" x14ac:dyDescent="0.25">
      <c r="A3205" s="610">
        <v>5540</v>
      </c>
      <c r="B3205" s="611" t="s">
        <v>9155</v>
      </c>
      <c r="C3205" s="611" t="s">
        <v>3162</v>
      </c>
      <c r="D3205" s="611" t="s">
        <v>5994</v>
      </c>
      <c r="E3205" s="612">
        <v>10.28</v>
      </c>
      <c r="F3205" s="613">
        <v>11.32</v>
      </c>
    </row>
    <row r="3206" spans="1:6" ht="13.8" x14ac:dyDescent="0.25">
      <c r="A3206" s="610">
        <v>5550</v>
      </c>
      <c r="B3206" s="611" t="s">
        <v>9156</v>
      </c>
      <c r="C3206" s="611" t="s">
        <v>3162</v>
      </c>
      <c r="D3206" s="611" t="s">
        <v>5994</v>
      </c>
      <c r="E3206" s="612">
        <v>10.28</v>
      </c>
      <c r="F3206" s="613">
        <v>11.32</v>
      </c>
    </row>
    <row r="3207" spans="1:6" ht="13.8" x14ac:dyDescent="0.25">
      <c r="A3207" s="610">
        <v>5550</v>
      </c>
      <c r="B3207" s="611" t="s">
        <v>9157</v>
      </c>
      <c r="C3207" s="611" t="s">
        <v>3162</v>
      </c>
      <c r="D3207" s="611" t="s">
        <v>5994</v>
      </c>
      <c r="E3207" s="612">
        <v>10.28</v>
      </c>
      <c r="F3207" s="613">
        <v>11.32</v>
      </c>
    </row>
    <row r="3208" spans="1:6" ht="13.8" x14ac:dyDescent="0.25">
      <c r="A3208" s="610">
        <v>5552</v>
      </c>
      <c r="B3208" s="611" t="s">
        <v>9158</v>
      </c>
      <c r="C3208" s="611" t="s">
        <v>3162</v>
      </c>
      <c r="D3208" s="611" t="s">
        <v>5994</v>
      </c>
      <c r="E3208" s="612">
        <v>10.28</v>
      </c>
      <c r="F3208" s="613">
        <v>11.32</v>
      </c>
    </row>
    <row r="3209" spans="1:6" ht="13.8" x14ac:dyDescent="0.25">
      <c r="A3209" s="610">
        <v>5552</v>
      </c>
      <c r="B3209" s="611" t="s">
        <v>9159</v>
      </c>
      <c r="C3209" s="611" t="s">
        <v>3162</v>
      </c>
      <c r="D3209" s="611" t="s">
        <v>5994</v>
      </c>
      <c r="E3209" s="612">
        <v>10.28</v>
      </c>
      <c r="F3209" s="613">
        <v>11.32</v>
      </c>
    </row>
    <row r="3210" spans="1:6" ht="13.8" x14ac:dyDescent="0.25">
      <c r="A3210" s="610">
        <v>5554</v>
      </c>
      <c r="B3210" s="611" t="s">
        <v>9160</v>
      </c>
      <c r="C3210" s="611" t="s">
        <v>3162</v>
      </c>
      <c r="D3210" s="611" t="s">
        <v>5994</v>
      </c>
      <c r="E3210" s="612">
        <v>10.28</v>
      </c>
      <c r="F3210" s="613">
        <v>11.32</v>
      </c>
    </row>
    <row r="3211" spans="1:6" ht="13.8" x14ac:dyDescent="0.25">
      <c r="A3211" s="610">
        <v>5554</v>
      </c>
      <c r="B3211" s="611" t="s">
        <v>9161</v>
      </c>
      <c r="C3211" s="611" t="s">
        <v>3162</v>
      </c>
      <c r="D3211" s="611" t="s">
        <v>5994</v>
      </c>
      <c r="E3211" s="612">
        <v>10.28</v>
      </c>
      <c r="F3211" s="613">
        <v>11.32</v>
      </c>
    </row>
    <row r="3212" spans="1:6" ht="13.8" x14ac:dyDescent="0.25">
      <c r="A3212" s="610">
        <v>5554</v>
      </c>
      <c r="B3212" s="611" t="s">
        <v>9162</v>
      </c>
      <c r="C3212" s="611" t="s">
        <v>3162</v>
      </c>
      <c r="D3212" s="611" t="s">
        <v>5994</v>
      </c>
      <c r="E3212" s="612">
        <v>10.28</v>
      </c>
      <c r="F3212" s="613">
        <v>11.32</v>
      </c>
    </row>
    <row r="3213" spans="1:6" ht="13.8" x14ac:dyDescent="0.25">
      <c r="A3213" s="610">
        <v>5554</v>
      </c>
      <c r="B3213" s="611" t="s">
        <v>9163</v>
      </c>
      <c r="C3213" s="611" t="s">
        <v>3162</v>
      </c>
      <c r="D3213" s="611" t="s">
        <v>5994</v>
      </c>
      <c r="E3213" s="612">
        <v>10.28</v>
      </c>
      <c r="F3213" s="613">
        <v>11.32</v>
      </c>
    </row>
    <row r="3214" spans="1:6" ht="13.8" x14ac:dyDescent="0.25">
      <c r="A3214" s="610">
        <v>5554</v>
      </c>
      <c r="B3214" s="611" t="s">
        <v>9164</v>
      </c>
      <c r="C3214" s="611" t="s">
        <v>3162</v>
      </c>
      <c r="D3214" s="611" t="s">
        <v>5994</v>
      </c>
      <c r="E3214" s="612">
        <v>10.28</v>
      </c>
      <c r="F3214" s="613">
        <v>11.32</v>
      </c>
    </row>
    <row r="3215" spans="1:6" ht="13.8" x14ac:dyDescent="0.25">
      <c r="A3215" s="610">
        <v>5554</v>
      </c>
      <c r="B3215" s="611" t="s">
        <v>9165</v>
      </c>
      <c r="C3215" s="611" t="s">
        <v>3162</v>
      </c>
      <c r="D3215" s="611" t="s">
        <v>5994</v>
      </c>
      <c r="E3215" s="612">
        <v>10.28</v>
      </c>
      <c r="F3215" s="613">
        <v>11.32</v>
      </c>
    </row>
    <row r="3216" spans="1:6" ht="13.8" x14ac:dyDescent="0.25">
      <c r="A3216" s="610">
        <v>5554</v>
      </c>
      <c r="B3216" s="611" t="s">
        <v>9166</v>
      </c>
      <c r="C3216" s="611" t="s">
        <v>3162</v>
      </c>
      <c r="D3216" s="611" t="s">
        <v>5994</v>
      </c>
      <c r="E3216" s="612">
        <v>10.28</v>
      </c>
      <c r="F3216" s="613">
        <v>11.32</v>
      </c>
    </row>
    <row r="3217" spans="1:6" ht="13.8" x14ac:dyDescent="0.25">
      <c r="A3217" s="610">
        <v>5555</v>
      </c>
      <c r="B3217" s="611" t="s">
        <v>9167</v>
      </c>
      <c r="C3217" s="611" t="s">
        <v>3162</v>
      </c>
      <c r="D3217" s="611" t="s">
        <v>5994</v>
      </c>
      <c r="E3217" s="612">
        <v>10.28</v>
      </c>
      <c r="F3217" s="613">
        <v>11.32</v>
      </c>
    </row>
    <row r="3218" spans="1:6" ht="13.8" x14ac:dyDescent="0.25">
      <c r="A3218" s="610">
        <v>5555</v>
      </c>
      <c r="B3218" s="611" t="s">
        <v>9168</v>
      </c>
      <c r="C3218" s="611" t="s">
        <v>3162</v>
      </c>
      <c r="D3218" s="611" t="s">
        <v>5994</v>
      </c>
      <c r="E3218" s="612">
        <v>10.28</v>
      </c>
      <c r="F3218" s="613">
        <v>11.32</v>
      </c>
    </row>
    <row r="3219" spans="1:6" ht="13.8" x14ac:dyDescent="0.25">
      <c r="A3219" s="610">
        <v>5555</v>
      </c>
      <c r="B3219" s="611" t="s">
        <v>9169</v>
      </c>
      <c r="C3219" s="611" t="s">
        <v>3162</v>
      </c>
      <c r="D3219" s="611" t="s">
        <v>5994</v>
      </c>
      <c r="E3219" s="612">
        <v>10.28</v>
      </c>
      <c r="F3219" s="613">
        <v>11.32</v>
      </c>
    </row>
    <row r="3220" spans="1:6" ht="13.8" x14ac:dyDescent="0.25">
      <c r="A3220" s="610">
        <v>5555</v>
      </c>
      <c r="B3220" s="611" t="s">
        <v>9170</v>
      </c>
      <c r="C3220" s="611" t="s">
        <v>3162</v>
      </c>
      <c r="D3220" s="611" t="s">
        <v>5994</v>
      </c>
      <c r="E3220" s="612">
        <v>10.28</v>
      </c>
      <c r="F3220" s="613">
        <v>11.32</v>
      </c>
    </row>
    <row r="3221" spans="1:6" ht="13.8" x14ac:dyDescent="0.25">
      <c r="A3221" s="610">
        <v>5555</v>
      </c>
      <c r="B3221" s="611" t="s">
        <v>9171</v>
      </c>
      <c r="C3221" s="611" t="s">
        <v>3162</v>
      </c>
      <c r="D3221" s="611" t="s">
        <v>5994</v>
      </c>
      <c r="E3221" s="612">
        <v>10.28</v>
      </c>
      <c r="F3221" s="613">
        <v>11.32</v>
      </c>
    </row>
    <row r="3222" spans="1:6" ht="13.8" x14ac:dyDescent="0.25">
      <c r="A3222" s="610">
        <v>5555</v>
      </c>
      <c r="B3222" s="611" t="s">
        <v>9172</v>
      </c>
      <c r="C3222" s="611" t="s">
        <v>3162</v>
      </c>
      <c r="D3222" s="611" t="s">
        <v>5994</v>
      </c>
      <c r="E3222" s="612">
        <v>10.28</v>
      </c>
      <c r="F3222" s="613">
        <v>11.32</v>
      </c>
    </row>
    <row r="3223" spans="1:6" ht="13.8" x14ac:dyDescent="0.25">
      <c r="A3223" s="610">
        <v>5556</v>
      </c>
      <c r="B3223" s="611" t="s">
        <v>9173</v>
      </c>
      <c r="C3223" s="611" t="s">
        <v>3162</v>
      </c>
      <c r="D3223" s="611" t="s">
        <v>5994</v>
      </c>
      <c r="E3223" s="612">
        <v>10.28</v>
      </c>
      <c r="F3223" s="613">
        <v>11.32</v>
      </c>
    </row>
    <row r="3224" spans="1:6" ht="13.8" x14ac:dyDescent="0.25">
      <c r="A3224" s="610">
        <v>5556</v>
      </c>
      <c r="B3224" s="611" t="s">
        <v>9174</v>
      </c>
      <c r="C3224" s="611" t="s">
        <v>3162</v>
      </c>
      <c r="D3224" s="611" t="s">
        <v>5994</v>
      </c>
      <c r="E3224" s="612">
        <v>10.28</v>
      </c>
      <c r="F3224" s="613">
        <v>11.32</v>
      </c>
    </row>
    <row r="3225" spans="1:6" ht="13.8" x14ac:dyDescent="0.25">
      <c r="A3225" s="610">
        <v>5558</v>
      </c>
      <c r="B3225" s="611" t="s">
        <v>9175</v>
      </c>
      <c r="C3225" s="611" t="s">
        <v>3162</v>
      </c>
      <c r="D3225" s="611" t="s">
        <v>948</v>
      </c>
      <c r="E3225" s="612">
        <v>67.69</v>
      </c>
      <c r="F3225" s="613">
        <v>74.47</v>
      </c>
    </row>
    <row r="3226" spans="1:6" ht="13.8" x14ac:dyDescent="0.25">
      <c r="A3226" s="610">
        <v>5558</v>
      </c>
      <c r="B3226" s="611" t="s">
        <v>9176</v>
      </c>
      <c r="C3226" s="611" t="s">
        <v>3162</v>
      </c>
      <c r="D3226" s="611" t="s">
        <v>948</v>
      </c>
      <c r="E3226" s="612">
        <v>67.69</v>
      </c>
      <c r="F3226" s="613">
        <v>74.47</v>
      </c>
    </row>
    <row r="3227" spans="1:6" ht="13.8" x14ac:dyDescent="0.25">
      <c r="A3227" s="610">
        <v>5558</v>
      </c>
      <c r="B3227" s="611" t="s">
        <v>9177</v>
      </c>
      <c r="C3227" s="611" t="s">
        <v>3162</v>
      </c>
      <c r="D3227" s="611" t="s">
        <v>948</v>
      </c>
      <c r="E3227" s="612">
        <v>67.69</v>
      </c>
      <c r="F3227" s="613">
        <v>74.47</v>
      </c>
    </row>
    <row r="3228" spans="1:6" ht="13.8" x14ac:dyDescent="0.25">
      <c r="A3228" s="610">
        <v>5558</v>
      </c>
      <c r="B3228" s="611" t="s">
        <v>9178</v>
      </c>
      <c r="C3228" s="611" t="s">
        <v>3162</v>
      </c>
      <c r="D3228" s="611" t="s">
        <v>948</v>
      </c>
      <c r="E3228" s="612">
        <v>67.69</v>
      </c>
      <c r="F3228" s="613">
        <v>74.47</v>
      </c>
    </row>
    <row r="3229" spans="1:6" ht="13.8" x14ac:dyDescent="0.25">
      <c r="A3229" s="610">
        <v>5558</v>
      </c>
      <c r="B3229" s="611" t="s">
        <v>9179</v>
      </c>
      <c r="C3229" s="611" t="s">
        <v>3162</v>
      </c>
      <c r="D3229" s="611" t="s">
        <v>948</v>
      </c>
      <c r="E3229" s="612">
        <v>67.69</v>
      </c>
      <c r="F3229" s="613">
        <v>74.47</v>
      </c>
    </row>
    <row r="3230" spans="1:6" ht="13.8" x14ac:dyDescent="0.25">
      <c r="A3230" s="610">
        <v>5570</v>
      </c>
      <c r="B3230" s="611" t="s">
        <v>9180</v>
      </c>
      <c r="C3230" s="611" t="s">
        <v>3162</v>
      </c>
      <c r="D3230" s="611" t="s">
        <v>5994</v>
      </c>
      <c r="E3230" s="612">
        <v>10.28</v>
      </c>
      <c r="F3230" s="613">
        <v>11.32</v>
      </c>
    </row>
    <row r="3231" spans="1:6" ht="13.8" x14ac:dyDescent="0.25">
      <c r="A3231" s="610">
        <v>5570</v>
      </c>
      <c r="B3231" s="611" t="s">
        <v>9181</v>
      </c>
      <c r="C3231" s="611" t="s">
        <v>3162</v>
      </c>
      <c r="D3231" s="611" t="s">
        <v>5994</v>
      </c>
      <c r="E3231" s="612">
        <v>10.28</v>
      </c>
      <c r="F3231" s="613">
        <v>11.32</v>
      </c>
    </row>
    <row r="3232" spans="1:6" ht="13.8" x14ac:dyDescent="0.25">
      <c r="A3232" s="610">
        <v>5571</v>
      </c>
      <c r="B3232" s="611" t="s">
        <v>9182</v>
      </c>
      <c r="C3232" s="611" t="s">
        <v>3162</v>
      </c>
      <c r="D3232" s="611" t="s">
        <v>5994</v>
      </c>
      <c r="E3232" s="612">
        <v>10.28</v>
      </c>
      <c r="F3232" s="613">
        <v>11.32</v>
      </c>
    </row>
    <row r="3233" spans="1:6" ht="13.8" x14ac:dyDescent="0.25">
      <c r="A3233" s="610">
        <v>5571</v>
      </c>
      <c r="B3233" s="611" t="s">
        <v>9183</v>
      </c>
      <c r="C3233" s="611" t="s">
        <v>3162</v>
      </c>
      <c r="D3233" s="611" t="s">
        <v>5994</v>
      </c>
      <c r="E3233" s="612">
        <v>10.28</v>
      </c>
      <c r="F3233" s="613">
        <v>11.32</v>
      </c>
    </row>
    <row r="3234" spans="1:6" ht="13.8" x14ac:dyDescent="0.25">
      <c r="A3234" s="610">
        <v>5571</v>
      </c>
      <c r="B3234" s="611" t="s">
        <v>9184</v>
      </c>
      <c r="C3234" s="611" t="s">
        <v>3162</v>
      </c>
      <c r="D3234" s="611" t="s">
        <v>5994</v>
      </c>
      <c r="E3234" s="612">
        <v>10.28</v>
      </c>
      <c r="F3234" s="613">
        <v>11.32</v>
      </c>
    </row>
    <row r="3235" spans="1:6" ht="13.8" x14ac:dyDescent="0.25">
      <c r="A3235" s="610">
        <v>5573</v>
      </c>
      <c r="B3235" s="611" t="s">
        <v>9185</v>
      </c>
      <c r="C3235" s="611" t="s">
        <v>3162</v>
      </c>
      <c r="D3235" s="611" t="s">
        <v>5994</v>
      </c>
      <c r="E3235" s="612">
        <v>10.28</v>
      </c>
      <c r="F3235" s="613">
        <v>11.32</v>
      </c>
    </row>
    <row r="3236" spans="1:6" ht="13.8" x14ac:dyDescent="0.25">
      <c r="A3236" s="610">
        <v>5573</v>
      </c>
      <c r="B3236" s="611" t="s">
        <v>9186</v>
      </c>
      <c r="C3236" s="611" t="s">
        <v>3162</v>
      </c>
      <c r="D3236" s="611" t="s">
        <v>5994</v>
      </c>
      <c r="E3236" s="612">
        <v>10.28</v>
      </c>
      <c r="F3236" s="613">
        <v>11.32</v>
      </c>
    </row>
    <row r="3237" spans="1:6" ht="13.8" x14ac:dyDescent="0.25">
      <c r="A3237" s="610">
        <v>5573</v>
      </c>
      <c r="B3237" s="611" t="s">
        <v>9187</v>
      </c>
      <c r="C3237" s="611" t="s">
        <v>3162</v>
      </c>
      <c r="D3237" s="611" t="s">
        <v>5994</v>
      </c>
      <c r="E3237" s="612">
        <v>10.28</v>
      </c>
      <c r="F3237" s="613">
        <v>11.32</v>
      </c>
    </row>
    <row r="3238" spans="1:6" ht="13.8" x14ac:dyDescent="0.25">
      <c r="A3238" s="610">
        <v>5573</v>
      </c>
      <c r="B3238" s="611" t="s">
        <v>9188</v>
      </c>
      <c r="C3238" s="611" t="s">
        <v>3162</v>
      </c>
      <c r="D3238" s="611" t="s">
        <v>5994</v>
      </c>
      <c r="E3238" s="612">
        <v>10.28</v>
      </c>
      <c r="F3238" s="613">
        <v>11.32</v>
      </c>
    </row>
    <row r="3239" spans="1:6" ht="13.8" x14ac:dyDescent="0.25">
      <c r="A3239" s="610">
        <v>5573</v>
      </c>
      <c r="B3239" s="611" t="s">
        <v>9189</v>
      </c>
      <c r="C3239" s="611" t="s">
        <v>3162</v>
      </c>
      <c r="D3239" s="611" t="s">
        <v>5994</v>
      </c>
      <c r="E3239" s="612">
        <v>10.28</v>
      </c>
      <c r="F3239" s="613">
        <v>11.32</v>
      </c>
    </row>
    <row r="3240" spans="1:6" ht="13.8" x14ac:dyDescent="0.25">
      <c r="A3240" s="610">
        <v>5573</v>
      </c>
      <c r="B3240" s="611" t="s">
        <v>9190</v>
      </c>
      <c r="C3240" s="611" t="s">
        <v>3162</v>
      </c>
      <c r="D3240" s="611" t="s">
        <v>5994</v>
      </c>
      <c r="E3240" s="612">
        <v>10.28</v>
      </c>
      <c r="F3240" s="613">
        <v>11.32</v>
      </c>
    </row>
    <row r="3241" spans="1:6" ht="13.8" x14ac:dyDescent="0.25">
      <c r="A3241" s="610">
        <v>5575</v>
      </c>
      <c r="B3241" s="611" t="s">
        <v>9191</v>
      </c>
      <c r="C3241" s="611" t="s">
        <v>3162</v>
      </c>
      <c r="D3241" s="611" t="s">
        <v>5994</v>
      </c>
      <c r="E3241" s="612">
        <v>10.28</v>
      </c>
      <c r="F3241" s="613">
        <v>11.32</v>
      </c>
    </row>
    <row r="3242" spans="1:6" ht="13.8" x14ac:dyDescent="0.25">
      <c r="A3242" s="610">
        <v>5575</v>
      </c>
      <c r="B3242" s="611" t="s">
        <v>9192</v>
      </c>
      <c r="C3242" s="611" t="s">
        <v>3162</v>
      </c>
      <c r="D3242" s="611" t="s">
        <v>5994</v>
      </c>
      <c r="E3242" s="612">
        <v>10.28</v>
      </c>
      <c r="F3242" s="613">
        <v>11.32</v>
      </c>
    </row>
    <row r="3243" spans="1:6" ht="13.8" x14ac:dyDescent="0.25">
      <c r="A3243" s="610">
        <v>5575</v>
      </c>
      <c r="B3243" s="611" t="s">
        <v>9193</v>
      </c>
      <c r="C3243" s="611" t="s">
        <v>3162</v>
      </c>
      <c r="D3243" s="611" t="s">
        <v>5994</v>
      </c>
      <c r="E3243" s="612">
        <v>10.28</v>
      </c>
      <c r="F3243" s="613">
        <v>11.32</v>
      </c>
    </row>
    <row r="3244" spans="1:6" ht="13.8" x14ac:dyDescent="0.25">
      <c r="A3244" s="610">
        <v>5575</v>
      </c>
      <c r="B3244" s="611" t="s">
        <v>9194</v>
      </c>
      <c r="C3244" s="611" t="s">
        <v>3162</v>
      </c>
      <c r="D3244" s="611" t="s">
        <v>5994</v>
      </c>
      <c r="E3244" s="612">
        <v>10.28</v>
      </c>
      <c r="F3244" s="613">
        <v>11.32</v>
      </c>
    </row>
    <row r="3245" spans="1:6" ht="13.8" x14ac:dyDescent="0.25">
      <c r="A3245" s="610">
        <v>5576</v>
      </c>
      <c r="B3245" s="611" t="s">
        <v>9195</v>
      </c>
      <c r="C3245" s="611" t="s">
        <v>3162</v>
      </c>
      <c r="D3245" s="611" t="s">
        <v>5994</v>
      </c>
      <c r="E3245" s="612">
        <v>10.28</v>
      </c>
      <c r="F3245" s="613">
        <v>11.32</v>
      </c>
    </row>
    <row r="3246" spans="1:6" ht="13.8" x14ac:dyDescent="0.25">
      <c r="A3246" s="610">
        <v>5576</v>
      </c>
      <c r="B3246" s="611" t="s">
        <v>9196</v>
      </c>
      <c r="C3246" s="611" t="s">
        <v>3162</v>
      </c>
      <c r="D3246" s="611" t="s">
        <v>5994</v>
      </c>
      <c r="E3246" s="612">
        <v>10.28</v>
      </c>
      <c r="F3246" s="613">
        <v>11.32</v>
      </c>
    </row>
    <row r="3247" spans="1:6" ht="13.8" x14ac:dyDescent="0.25">
      <c r="A3247" s="610">
        <v>5577</v>
      </c>
      <c r="B3247" s="611" t="s">
        <v>9197</v>
      </c>
      <c r="C3247" s="611" t="s">
        <v>3162</v>
      </c>
      <c r="D3247" s="611" t="s">
        <v>5994</v>
      </c>
      <c r="E3247" s="612">
        <v>10.28</v>
      </c>
      <c r="F3247" s="613">
        <v>11.32</v>
      </c>
    </row>
    <row r="3248" spans="1:6" ht="13.8" x14ac:dyDescent="0.25">
      <c r="A3248" s="610">
        <v>5577</v>
      </c>
      <c r="B3248" s="611" t="s">
        <v>9198</v>
      </c>
      <c r="C3248" s="611" t="s">
        <v>3162</v>
      </c>
      <c r="D3248" s="611" t="s">
        <v>5994</v>
      </c>
      <c r="E3248" s="612">
        <v>10.28</v>
      </c>
      <c r="F3248" s="613">
        <v>11.32</v>
      </c>
    </row>
    <row r="3249" spans="1:6" ht="13.8" x14ac:dyDescent="0.25">
      <c r="A3249" s="610">
        <v>5577</v>
      </c>
      <c r="B3249" s="611" t="s">
        <v>9199</v>
      </c>
      <c r="C3249" s="611" t="s">
        <v>3162</v>
      </c>
      <c r="D3249" s="611" t="s">
        <v>5994</v>
      </c>
      <c r="E3249" s="612">
        <v>10.28</v>
      </c>
      <c r="F3249" s="613">
        <v>11.32</v>
      </c>
    </row>
    <row r="3250" spans="1:6" ht="13.8" x14ac:dyDescent="0.25">
      <c r="A3250" s="610">
        <v>5577</v>
      </c>
      <c r="B3250" s="611" t="s">
        <v>9200</v>
      </c>
      <c r="C3250" s="611" t="s">
        <v>3162</v>
      </c>
      <c r="D3250" s="611" t="s">
        <v>5994</v>
      </c>
      <c r="E3250" s="612">
        <v>10.28</v>
      </c>
      <c r="F3250" s="613">
        <v>11.32</v>
      </c>
    </row>
    <row r="3251" spans="1:6" ht="13.8" x14ac:dyDescent="0.25">
      <c r="A3251" s="610">
        <v>5581</v>
      </c>
      <c r="B3251" s="611" t="s">
        <v>9201</v>
      </c>
      <c r="C3251" s="611" t="s">
        <v>3162</v>
      </c>
      <c r="D3251" s="611" t="s">
        <v>5994</v>
      </c>
      <c r="E3251" s="612">
        <v>10.28</v>
      </c>
      <c r="F3251" s="613">
        <v>11.32</v>
      </c>
    </row>
    <row r="3252" spans="1:6" ht="13.8" x14ac:dyDescent="0.25">
      <c r="A3252" s="610">
        <v>5583</v>
      </c>
      <c r="B3252" s="611" t="s">
        <v>9202</v>
      </c>
      <c r="C3252" s="611" t="s">
        <v>3162</v>
      </c>
      <c r="D3252" s="611" t="s">
        <v>5994</v>
      </c>
      <c r="E3252" s="612">
        <v>10.28</v>
      </c>
      <c r="F3252" s="613">
        <v>11.32</v>
      </c>
    </row>
    <row r="3253" spans="1:6" ht="13.8" x14ac:dyDescent="0.25">
      <c r="A3253" s="610">
        <v>5600</v>
      </c>
      <c r="B3253" s="611" t="s">
        <v>9203</v>
      </c>
      <c r="C3253" s="611" t="s">
        <v>3162</v>
      </c>
      <c r="D3253" s="611" t="s">
        <v>948</v>
      </c>
      <c r="E3253" s="612">
        <v>67.69</v>
      </c>
      <c r="F3253" s="613">
        <v>74.47</v>
      </c>
    </row>
    <row r="3254" spans="1:6" ht="13.8" x14ac:dyDescent="0.25">
      <c r="A3254" s="610">
        <v>5600</v>
      </c>
      <c r="B3254" s="611" t="s">
        <v>9204</v>
      </c>
      <c r="C3254" s="611" t="s">
        <v>3162</v>
      </c>
      <c r="D3254" s="611" t="s">
        <v>948</v>
      </c>
      <c r="E3254" s="612">
        <v>67.69</v>
      </c>
      <c r="F3254" s="613">
        <v>74.47</v>
      </c>
    </row>
    <row r="3255" spans="1:6" ht="13.8" x14ac:dyDescent="0.25">
      <c r="A3255" s="610">
        <v>5600</v>
      </c>
      <c r="B3255" s="611" t="s">
        <v>9205</v>
      </c>
      <c r="C3255" s="611" t="s">
        <v>3162</v>
      </c>
      <c r="D3255" s="611" t="s">
        <v>948</v>
      </c>
      <c r="E3255" s="612">
        <v>67.69</v>
      </c>
      <c r="F3255" s="613">
        <v>74.47</v>
      </c>
    </row>
    <row r="3256" spans="1:6" ht="13.8" x14ac:dyDescent="0.25">
      <c r="A3256" s="610">
        <v>5600</v>
      </c>
      <c r="B3256" s="611" t="s">
        <v>9206</v>
      </c>
      <c r="C3256" s="611" t="s">
        <v>3162</v>
      </c>
      <c r="D3256" s="611" t="s">
        <v>948</v>
      </c>
      <c r="E3256" s="612">
        <v>67.69</v>
      </c>
      <c r="F3256" s="613">
        <v>74.47</v>
      </c>
    </row>
    <row r="3257" spans="1:6" ht="13.8" x14ac:dyDescent="0.25">
      <c r="A3257" s="610">
        <v>5600</v>
      </c>
      <c r="B3257" s="611" t="s">
        <v>9207</v>
      </c>
      <c r="C3257" s="611" t="s">
        <v>3162</v>
      </c>
      <c r="D3257" s="611" t="s">
        <v>948</v>
      </c>
      <c r="E3257" s="612">
        <v>67.69</v>
      </c>
      <c r="F3257" s="613">
        <v>74.47</v>
      </c>
    </row>
    <row r="3258" spans="1:6" ht="13.8" x14ac:dyDescent="0.25">
      <c r="A3258" s="610">
        <v>5600</v>
      </c>
      <c r="B3258" s="611" t="s">
        <v>9208</v>
      </c>
      <c r="C3258" s="611" t="s">
        <v>3162</v>
      </c>
      <c r="D3258" s="611" t="s">
        <v>948</v>
      </c>
      <c r="E3258" s="612">
        <v>67.69</v>
      </c>
      <c r="F3258" s="613">
        <v>74.47</v>
      </c>
    </row>
    <row r="3259" spans="1:6" ht="13.8" x14ac:dyDescent="0.25">
      <c r="A3259" s="610">
        <v>5600</v>
      </c>
      <c r="B3259" s="611" t="s">
        <v>9209</v>
      </c>
      <c r="C3259" s="611" t="s">
        <v>3162</v>
      </c>
      <c r="D3259" s="611" t="s">
        <v>948</v>
      </c>
      <c r="E3259" s="612">
        <v>67.69</v>
      </c>
      <c r="F3259" s="613">
        <v>74.47</v>
      </c>
    </row>
    <row r="3260" spans="1:6" ht="13.8" x14ac:dyDescent="0.25">
      <c r="A3260" s="610">
        <v>5600</v>
      </c>
      <c r="B3260" s="611" t="s">
        <v>9210</v>
      </c>
      <c r="C3260" s="611" t="s">
        <v>3162</v>
      </c>
      <c r="D3260" s="611" t="s">
        <v>948</v>
      </c>
      <c r="E3260" s="612">
        <v>67.69</v>
      </c>
      <c r="F3260" s="613">
        <v>74.47</v>
      </c>
    </row>
    <row r="3261" spans="1:6" ht="13.8" x14ac:dyDescent="0.25">
      <c r="A3261" s="610">
        <v>5600</v>
      </c>
      <c r="B3261" s="611" t="s">
        <v>9211</v>
      </c>
      <c r="C3261" s="611" t="s">
        <v>3162</v>
      </c>
      <c r="D3261" s="611" t="s">
        <v>948</v>
      </c>
      <c r="E3261" s="612">
        <v>67.69</v>
      </c>
      <c r="F3261" s="613">
        <v>74.47</v>
      </c>
    </row>
    <row r="3262" spans="1:6" ht="13.8" x14ac:dyDescent="0.25">
      <c r="A3262" s="610">
        <v>5601</v>
      </c>
      <c r="B3262" s="611" t="s">
        <v>9212</v>
      </c>
      <c r="C3262" s="611" t="s">
        <v>3162</v>
      </c>
      <c r="D3262" s="611" t="s">
        <v>948</v>
      </c>
      <c r="E3262" s="612">
        <v>67.69</v>
      </c>
      <c r="F3262" s="613">
        <v>74.47</v>
      </c>
    </row>
    <row r="3263" spans="1:6" ht="13.8" x14ac:dyDescent="0.25">
      <c r="A3263" s="610">
        <v>5601</v>
      </c>
      <c r="B3263" s="611" t="s">
        <v>9213</v>
      </c>
      <c r="C3263" s="611" t="s">
        <v>3162</v>
      </c>
      <c r="D3263" s="611" t="s">
        <v>948</v>
      </c>
      <c r="E3263" s="612">
        <v>67.69</v>
      </c>
      <c r="F3263" s="613">
        <v>74.47</v>
      </c>
    </row>
    <row r="3264" spans="1:6" ht="13.8" x14ac:dyDescent="0.25">
      <c r="A3264" s="610">
        <v>5601</v>
      </c>
      <c r="B3264" s="611" t="s">
        <v>9214</v>
      </c>
      <c r="C3264" s="611" t="s">
        <v>3162</v>
      </c>
      <c r="D3264" s="611" t="s">
        <v>948</v>
      </c>
      <c r="E3264" s="612">
        <v>67.69</v>
      </c>
      <c r="F3264" s="613">
        <v>74.47</v>
      </c>
    </row>
    <row r="3265" spans="1:6" ht="13.8" x14ac:dyDescent="0.25">
      <c r="A3265" s="610">
        <v>5601</v>
      </c>
      <c r="B3265" s="611" t="s">
        <v>9215</v>
      </c>
      <c r="C3265" s="611" t="s">
        <v>3162</v>
      </c>
      <c r="D3265" s="611" t="s">
        <v>948</v>
      </c>
      <c r="E3265" s="612">
        <v>67.69</v>
      </c>
      <c r="F3265" s="613">
        <v>74.47</v>
      </c>
    </row>
    <row r="3266" spans="1:6" ht="13.8" x14ac:dyDescent="0.25">
      <c r="A3266" s="610">
        <v>5601</v>
      </c>
      <c r="B3266" s="611" t="s">
        <v>9216</v>
      </c>
      <c r="C3266" s="611" t="s">
        <v>3162</v>
      </c>
      <c r="D3266" s="611" t="s">
        <v>948</v>
      </c>
      <c r="E3266" s="612">
        <v>67.69</v>
      </c>
      <c r="F3266" s="613">
        <v>74.47</v>
      </c>
    </row>
    <row r="3267" spans="1:6" ht="13.8" x14ac:dyDescent="0.25">
      <c r="A3267" s="610">
        <v>5601</v>
      </c>
      <c r="B3267" s="611" t="s">
        <v>9217</v>
      </c>
      <c r="C3267" s="611" t="s">
        <v>3162</v>
      </c>
      <c r="D3267" s="611" t="s">
        <v>948</v>
      </c>
      <c r="E3267" s="612">
        <v>67.69</v>
      </c>
      <c r="F3267" s="613">
        <v>74.47</v>
      </c>
    </row>
    <row r="3268" spans="1:6" ht="13.8" x14ac:dyDescent="0.25">
      <c r="A3268" s="610">
        <v>5601</v>
      </c>
      <c r="B3268" s="611" t="s">
        <v>9218</v>
      </c>
      <c r="C3268" s="611" t="s">
        <v>3162</v>
      </c>
      <c r="D3268" s="611" t="s">
        <v>948</v>
      </c>
      <c r="E3268" s="612">
        <v>67.69</v>
      </c>
      <c r="F3268" s="613">
        <v>74.47</v>
      </c>
    </row>
    <row r="3269" spans="1:6" ht="13.8" x14ac:dyDescent="0.25">
      <c r="A3269" s="610">
        <v>5601</v>
      </c>
      <c r="B3269" s="611" t="s">
        <v>9219</v>
      </c>
      <c r="C3269" s="611" t="s">
        <v>3162</v>
      </c>
      <c r="D3269" s="611" t="s">
        <v>948</v>
      </c>
      <c r="E3269" s="612">
        <v>67.69</v>
      </c>
      <c r="F3269" s="613">
        <v>74.47</v>
      </c>
    </row>
    <row r="3270" spans="1:6" ht="13.8" x14ac:dyDescent="0.25">
      <c r="A3270" s="610">
        <v>5601</v>
      </c>
      <c r="B3270" s="611" t="s">
        <v>9220</v>
      </c>
      <c r="C3270" s="611" t="s">
        <v>3162</v>
      </c>
      <c r="D3270" s="611" t="s">
        <v>948</v>
      </c>
      <c r="E3270" s="612">
        <v>67.69</v>
      </c>
      <c r="F3270" s="613">
        <v>74.47</v>
      </c>
    </row>
    <row r="3271" spans="1:6" ht="13.8" x14ac:dyDescent="0.25">
      <c r="A3271" s="610">
        <v>5601</v>
      </c>
      <c r="B3271" s="611" t="s">
        <v>9221</v>
      </c>
      <c r="C3271" s="611" t="s">
        <v>3162</v>
      </c>
      <c r="D3271" s="611" t="s">
        <v>948</v>
      </c>
      <c r="E3271" s="612">
        <v>67.69</v>
      </c>
      <c r="F3271" s="613">
        <v>74.47</v>
      </c>
    </row>
    <row r="3272" spans="1:6" ht="13.8" x14ac:dyDescent="0.25">
      <c r="A3272" s="610">
        <v>5601</v>
      </c>
      <c r="B3272" s="611" t="s">
        <v>9222</v>
      </c>
      <c r="C3272" s="611" t="s">
        <v>3162</v>
      </c>
      <c r="D3272" s="611" t="s">
        <v>948</v>
      </c>
      <c r="E3272" s="612">
        <v>67.69</v>
      </c>
      <c r="F3272" s="613">
        <v>74.47</v>
      </c>
    </row>
    <row r="3273" spans="1:6" ht="13.8" x14ac:dyDescent="0.25">
      <c r="A3273" s="610">
        <v>5602</v>
      </c>
      <c r="B3273" s="611" t="s">
        <v>9223</v>
      </c>
      <c r="C3273" s="611" t="s">
        <v>3162</v>
      </c>
      <c r="D3273" s="611" t="s">
        <v>5994</v>
      </c>
      <c r="E3273" s="612">
        <v>10.28</v>
      </c>
      <c r="F3273" s="613">
        <v>11.32</v>
      </c>
    </row>
    <row r="3274" spans="1:6" ht="13.8" x14ac:dyDescent="0.25">
      <c r="A3274" s="610">
        <v>5602</v>
      </c>
      <c r="B3274" s="611" t="s">
        <v>9224</v>
      </c>
      <c r="C3274" s="611" t="s">
        <v>3162</v>
      </c>
      <c r="D3274" s="611" t="s">
        <v>5994</v>
      </c>
      <c r="E3274" s="612">
        <v>10.28</v>
      </c>
      <c r="F3274" s="613">
        <v>11.32</v>
      </c>
    </row>
    <row r="3275" spans="1:6" ht="13.8" x14ac:dyDescent="0.25">
      <c r="A3275" s="610">
        <v>5602</v>
      </c>
      <c r="B3275" s="611" t="s">
        <v>9225</v>
      </c>
      <c r="C3275" s="611" t="s">
        <v>3162</v>
      </c>
      <c r="D3275" s="611" t="s">
        <v>5994</v>
      </c>
      <c r="E3275" s="612">
        <v>10.28</v>
      </c>
      <c r="F3275" s="613">
        <v>11.32</v>
      </c>
    </row>
    <row r="3276" spans="1:6" ht="13.8" x14ac:dyDescent="0.25">
      <c r="A3276" s="610">
        <v>5602</v>
      </c>
      <c r="B3276" s="611" t="s">
        <v>9226</v>
      </c>
      <c r="C3276" s="611" t="s">
        <v>3162</v>
      </c>
      <c r="D3276" s="611" t="s">
        <v>5994</v>
      </c>
      <c r="E3276" s="612">
        <v>10.28</v>
      </c>
      <c r="F3276" s="613">
        <v>11.32</v>
      </c>
    </row>
    <row r="3277" spans="1:6" ht="13.8" x14ac:dyDescent="0.25">
      <c r="A3277" s="610">
        <v>5603</v>
      </c>
      <c r="B3277" s="611" t="s">
        <v>9227</v>
      </c>
      <c r="C3277" s="611" t="s">
        <v>3162</v>
      </c>
      <c r="D3277" s="611" t="s">
        <v>5994</v>
      </c>
      <c r="E3277" s="612">
        <v>10.28</v>
      </c>
      <c r="F3277" s="613">
        <v>11.32</v>
      </c>
    </row>
    <row r="3278" spans="1:6" ht="13.8" x14ac:dyDescent="0.25">
      <c r="A3278" s="610">
        <v>5603</v>
      </c>
      <c r="B3278" s="611" t="s">
        <v>9228</v>
      </c>
      <c r="C3278" s="611" t="s">
        <v>3162</v>
      </c>
      <c r="D3278" s="611" t="s">
        <v>5994</v>
      </c>
      <c r="E3278" s="612">
        <v>10.28</v>
      </c>
      <c r="F3278" s="613">
        <v>11.32</v>
      </c>
    </row>
    <row r="3279" spans="1:6" ht="13.8" x14ac:dyDescent="0.25">
      <c r="A3279" s="610">
        <v>5604</v>
      </c>
      <c r="B3279" s="611" t="s">
        <v>9229</v>
      </c>
      <c r="C3279" s="611" t="s">
        <v>3162</v>
      </c>
      <c r="D3279" s="611" t="s">
        <v>5994</v>
      </c>
      <c r="E3279" s="612">
        <v>10.28</v>
      </c>
      <c r="F3279" s="613">
        <v>11.32</v>
      </c>
    </row>
    <row r="3280" spans="1:6" ht="13.8" x14ac:dyDescent="0.25">
      <c r="A3280" s="610">
        <v>5605</v>
      </c>
      <c r="B3280" s="611" t="s">
        <v>9230</v>
      </c>
      <c r="C3280" s="611" t="s">
        <v>3162</v>
      </c>
      <c r="D3280" s="611" t="s">
        <v>5994</v>
      </c>
      <c r="E3280" s="612">
        <v>10.28</v>
      </c>
      <c r="F3280" s="613">
        <v>11.32</v>
      </c>
    </row>
    <row r="3281" spans="1:6" ht="13.8" x14ac:dyDescent="0.25">
      <c r="A3281" s="610">
        <v>5606</v>
      </c>
      <c r="B3281" s="611" t="s">
        <v>9231</v>
      </c>
      <c r="C3281" s="611" t="s">
        <v>3162</v>
      </c>
      <c r="D3281" s="611" t="s">
        <v>5994</v>
      </c>
      <c r="E3281" s="612">
        <v>10.28</v>
      </c>
      <c r="F3281" s="613">
        <v>11.32</v>
      </c>
    </row>
    <row r="3282" spans="1:6" ht="13.8" x14ac:dyDescent="0.25">
      <c r="A3282" s="610">
        <v>5606</v>
      </c>
      <c r="B3282" s="611" t="s">
        <v>9232</v>
      </c>
      <c r="C3282" s="611" t="s">
        <v>3162</v>
      </c>
      <c r="D3282" s="611" t="s">
        <v>5994</v>
      </c>
      <c r="E3282" s="612">
        <v>10.28</v>
      </c>
      <c r="F3282" s="613">
        <v>11.32</v>
      </c>
    </row>
    <row r="3283" spans="1:6" ht="13.8" x14ac:dyDescent="0.25">
      <c r="A3283" s="610">
        <v>5606</v>
      </c>
      <c r="B3283" s="611" t="s">
        <v>9233</v>
      </c>
      <c r="C3283" s="611" t="s">
        <v>3162</v>
      </c>
      <c r="D3283" s="611" t="s">
        <v>5994</v>
      </c>
      <c r="E3283" s="612">
        <v>10.28</v>
      </c>
      <c r="F3283" s="613">
        <v>11.32</v>
      </c>
    </row>
    <row r="3284" spans="1:6" ht="13.8" x14ac:dyDescent="0.25">
      <c r="A3284" s="610">
        <v>5607</v>
      </c>
      <c r="B3284" s="611" t="s">
        <v>9234</v>
      </c>
      <c r="C3284" s="611" t="s">
        <v>3162</v>
      </c>
      <c r="D3284" s="611" t="s">
        <v>5994</v>
      </c>
      <c r="E3284" s="612">
        <v>10.28</v>
      </c>
      <c r="F3284" s="613">
        <v>11.32</v>
      </c>
    </row>
    <row r="3285" spans="1:6" ht="13.8" x14ac:dyDescent="0.25">
      <c r="A3285" s="610">
        <v>5607</v>
      </c>
      <c r="B3285" s="611" t="s">
        <v>9235</v>
      </c>
      <c r="C3285" s="611" t="s">
        <v>3162</v>
      </c>
      <c r="D3285" s="611" t="s">
        <v>5994</v>
      </c>
      <c r="E3285" s="612">
        <v>10.28</v>
      </c>
      <c r="F3285" s="613">
        <v>11.32</v>
      </c>
    </row>
    <row r="3286" spans="1:6" ht="13.8" x14ac:dyDescent="0.25">
      <c r="A3286" s="610">
        <v>5607</v>
      </c>
      <c r="B3286" s="611" t="s">
        <v>9236</v>
      </c>
      <c r="C3286" s="611" t="s">
        <v>3162</v>
      </c>
      <c r="D3286" s="611" t="s">
        <v>5994</v>
      </c>
      <c r="E3286" s="612">
        <v>10.28</v>
      </c>
      <c r="F3286" s="613">
        <v>11.32</v>
      </c>
    </row>
    <row r="3287" spans="1:6" ht="13.8" x14ac:dyDescent="0.25">
      <c r="A3287" s="610">
        <v>5607</v>
      </c>
      <c r="B3287" s="611" t="s">
        <v>9237</v>
      </c>
      <c r="C3287" s="611" t="s">
        <v>3162</v>
      </c>
      <c r="D3287" s="611" t="s">
        <v>5994</v>
      </c>
      <c r="E3287" s="612">
        <v>10.28</v>
      </c>
      <c r="F3287" s="613">
        <v>11.32</v>
      </c>
    </row>
    <row r="3288" spans="1:6" ht="13.8" x14ac:dyDescent="0.25">
      <c r="A3288" s="610">
        <v>5607</v>
      </c>
      <c r="B3288" s="611" t="s">
        <v>9238</v>
      </c>
      <c r="C3288" s="611" t="s">
        <v>3162</v>
      </c>
      <c r="D3288" s="611" t="s">
        <v>5994</v>
      </c>
      <c r="E3288" s="612">
        <v>10.28</v>
      </c>
      <c r="F3288" s="613">
        <v>11.32</v>
      </c>
    </row>
    <row r="3289" spans="1:6" ht="13.8" x14ac:dyDescent="0.25">
      <c r="A3289" s="610">
        <v>5607</v>
      </c>
      <c r="B3289" s="611" t="s">
        <v>9239</v>
      </c>
      <c r="C3289" s="611" t="s">
        <v>3162</v>
      </c>
      <c r="D3289" s="611" t="s">
        <v>5994</v>
      </c>
      <c r="E3289" s="612">
        <v>10.28</v>
      </c>
      <c r="F3289" s="613">
        <v>11.32</v>
      </c>
    </row>
    <row r="3290" spans="1:6" ht="13.8" x14ac:dyDescent="0.25">
      <c r="A3290" s="610">
        <v>5607</v>
      </c>
      <c r="B3290" s="611" t="s">
        <v>9240</v>
      </c>
      <c r="C3290" s="611" t="s">
        <v>3162</v>
      </c>
      <c r="D3290" s="611" t="s">
        <v>5994</v>
      </c>
      <c r="E3290" s="612">
        <v>10.28</v>
      </c>
      <c r="F3290" s="613">
        <v>11.32</v>
      </c>
    </row>
    <row r="3291" spans="1:6" ht="13.8" x14ac:dyDescent="0.25">
      <c r="A3291" s="610">
        <v>5607</v>
      </c>
      <c r="B3291" s="611" t="s">
        <v>9241</v>
      </c>
      <c r="C3291" s="611" t="s">
        <v>3162</v>
      </c>
      <c r="D3291" s="611" t="s">
        <v>5994</v>
      </c>
      <c r="E3291" s="612">
        <v>10.28</v>
      </c>
      <c r="F3291" s="613">
        <v>11.32</v>
      </c>
    </row>
    <row r="3292" spans="1:6" ht="13.8" x14ac:dyDescent="0.25">
      <c r="A3292" s="610">
        <v>5607</v>
      </c>
      <c r="B3292" s="611" t="s">
        <v>9242</v>
      </c>
      <c r="C3292" s="611" t="s">
        <v>3162</v>
      </c>
      <c r="D3292" s="611" t="s">
        <v>5994</v>
      </c>
      <c r="E3292" s="612">
        <v>10.28</v>
      </c>
      <c r="F3292" s="613">
        <v>11.32</v>
      </c>
    </row>
    <row r="3293" spans="1:6" ht="13.8" x14ac:dyDescent="0.25">
      <c r="A3293" s="610">
        <v>5607</v>
      </c>
      <c r="B3293" s="611" t="s">
        <v>9243</v>
      </c>
      <c r="C3293" s="611" t="s">
        <v>3162</v>
      </c>
      <c r="D3293" s="611" t="s">
        <v>5994</v>
      </c>
      <c r="E3293" s="612">
        <v>10.28</v>
      </c>
      <c r="F3293" s="613">
        <v>11.32</v>
      </c>
    </row>
    <row r="3294" spans="1:6" ht="13.8" x14ac:dyDescent="0.25">
      <c r="A3294" s="610">
        <v>5607</v>
      </c>
      <c r="B3294" s="611" t="s">
        <v>9244</v>
      </c>
      <c r="C3294" s="611" t="s">
        <v>3162</v>
      </c>
      <c r="D3294" s="611" t="s">
        <v>5994</v>
      </c>
      <c r="E3294" s="612">
        <v>10.28</v>
      </c>
      <c r="F3294" s="613">
        <v>11.32</v>
      </c>
    </row>
    <row r="3295" spans="1:6" ht="13.8" x14ac:dyDescent="0.25">
      <c r="A3295" s="610">
        <v>5607</v>
      </c>
      <c r="B3295" s="611" t="s">
        <v>9245</v>
      </c>
      <c r="C3295" s="611" t="s">
        <v>3162</v>
      </c>
      <c r="D3295" s="611" t="s">
        <v>5994</v>
      </c>
      <c r="E3295" s="612">
        <v>10.28</v>
      </c>
      <c r="F3295" s="613">
        <v>11.32</v>
      </c>
    </row>
    <row r="3296" spans="1:6" ht="13.8" x14ac:dyDescent="0.25">
      <c r="A3296" s="610">
        <v>5607</v>
      </c>
      <c r="B3296" s="611" t="s">
        <v>9246</v>
      </c>
      <c r="C3296" s="611" t="s">
        <v>3162</v>
      </c>
      <c r="D3296" s="611" t="s">
        <v>5994</v>
      </c>
      <c r="E3296" s="612">
        <v>10.28</v>
      </c>
      <c r="F3296" s="613">
        <v>11.32</v>
      </c>
    </row>
    <row r="3297" spans="1:6" ht="13.8" x14ac:dyDescent="0.25">
      <c r="A3297" s="610">
        <v>5607</v>
      </c>
      <c r="B3297" s="611" t="s">
        <v>9247</v>
      </c>
      <c r="C3297" s="611" t="s">
        <v>3162</v>
      </c>
      <c r="D3297" s="611" t="s">
        <v>5994</v>
      </c>
      <c r="E3297" s="612">
        <v>10.28</v>
      </c>
      <c r="F3297" s="613">
        <v>11.32</v>
      </c>
    </row>
    <row r="3298" spans="1:6" ht="13.8" x14ac:dyDescent="0.25">
      <c r="A3298" s="610">
        <v>5607</v>
      </c>
      <c r="B3298" s="611" t="s">
        <v>9248</v>
      </c>
      <c r="C3298" s="611" t="s">
        <v>3162</v>
      </c>
      <c r="D3298" s="611" t="s">
        <v>5994</v>
      </c>
      <c r="E3298" s="612">
        <v>10.28</v>
      </c>
      <c r="F3298" s="613">
        <v>11.32</v>
      </c>
    </row>
    <row r="3299" spans="1:6" ht="13.8" x14ac:dyDescent="0.25">
      <c r="A3299" s="610">
        <v>5607</v>
      </c>
      <c r="B3299" s="611" t="s">
        <v>9249</v>
      </c>
      <c r="C3299" s="611" t="s">
        <v>3162</v>
      </c>
      <c r="D3299" s="611" t="s">
        <v>5994</v>
      </c>
      <c r="E3299" s="612">
        <v>10.28</v>
      </c>
      <c r="F3299" s="613">
        <v>11.32</v>
      </c>
    </row>
    <row r="3300" spans="1:6" ht="13.8" x14ac:dyDescent="0.25">
      <c r="A3300" s="610">
        <v>5607</v>
      </c>
      <c r="B3300" s="611" t="s">
        <v>9250</v>
      </c>
      <c r="C3300" s="611" t="s">
        <v>3162</v>
      </c>
      <c r="D3300" s="611" t="s">
        <v>5994</v>
      </c>
      <c r="E3300" s="612">
        <v>10.28</v>
      </c>
      <c r="F3300" s="613">
        <v>11.32</v>
      </c>
    </row>
    <row r="3301" spans="1:6" ht="13.8" x14ac:dyDescent="0.25">
      <c r="A3301" s="610">
        <v>5607</v>
      </c>
      <c r="B3301" s="611" t="s">
        <v>9251</v>
      </c>
      <c r="C3301" s="611" t="s">
        <v>3162</v>
      </c>
      <c r="D3301" s="611" t="s">
        <v>5994</v>
      </c>
      <c r="E3301" s="612">
        <v>10.28</v>
      </c>
      <c r="F3301" s="613">
        <v>11.32</v>
      </c>
    </row>
    <row r="3302" spans="1:6" ht="13.8" x14ac:dyDescent="0.25">
      <c r="A3302" s="610">
        <v>5607</v>
      </c>
      <c r="B3302" s="611" t="s">
        <v>9252</v>
      </c>
      <c r="C3302" s="611" t="s">
        <v>3162</v>
      </c>
      <c r="D3302" s="611" t="s">
        <v>5994</v>
      </c>
      <c r="E3302" s="612">
        <v>10.28</v>
      </c>
      <c r="F3302" s="613">
        <v>11.32</v>
      </c>
    </row>
    <row r="3303" spans="1:6" ht="13.8" x14ac:dyDescent="0.25">
      <c r="A3303" s="610">
        <v>5607</v>
      </c>
      <c r="B3303" s="611" t="s">
        <v>9253</v>
      </c>
      <c r="C3303" s="611" t="s">
        <v>3162</v>
      </c>
      <c r="D3303" s="611" t="s">
        <v>5994</v>
      </c>
      <c r="E3303" s="612">
        <v>10.28</v>
      </c>
      <c r="F3303" s="613">
        <v>11.32</v>
      </c>
    </row>
    <row r="3304" spans="1:6" ht="13.8" x14ac:dyDescent="0.25">
      <c r="A3304" s="610">
        <v>5607</v>
      </c>
      <c r="B3304" s="611" t="s">
        <v>9254</v>
      </c>
      <c r="C3304" s="611" t="s">
        <v>3162</v>
      </c>
      <c r="D3304" s="611" t="s">
        <v>5994</v>
      </c>
      <c r="E3304" s="612">
        <v>10.28</v>
      </c>
      <c r="F3304" s="613">
        <v>11.32</v>
      </c>
    </row>
    <row r="3305" spans="1:6" ht="13.8" x14ac:dyDescent="0.25">
      <c r="A3305" s="610">
        <v>5607</v>
      </c>
      <c r="B3305" s="611" t="s">
        <v>9255</v>
      </c>
      <c r="C3305" s="611" t="s">
        <v>3162</v>
      </c>
      <c r="D3305" s="611" t="s">
        <v>5994</v>
      </c>
      <c r="E3305" s="612">
        <v>10.28</v>
      </c>
      <c r="F3305" s="613">
        <v>11.32</v>
      </c>
    </row>
    <row r="3306" spans="1:6" ht="13.8" x14ac:dyDescent="0.25">
      <c r="A3306" s="610">
        <v>5607</v>
      </c>
      <c r="B3306" s="611" t="s">
        <v>9256</v>
      </c>
      <c r="C3306" s="611" t="s">
        <v>3162</v>
      </c>
      <c r="D3306" s="611" t="s">
        <v>5994</v>
      </c>
      <c r="E3306" s="612">
        <v>10.28</v>
      </c>
      <c r="F3306" s="613">
        <v>11.32</v>
      </c>
    </row>
    <row r="3307" spans="1:6" ht="13.8" x14ac:dyDescent="0.25">
      <c r="A3307" s="610">
        <v>5607</v>
      </c>
      <c r="B3307" s="611" t="s">
        <v>9257</v>
      </c>
      <c r="C3307" s="611" t="s">
        <v>3162</v>
      </c>
      <c r="D3307" s="611" t="s">
        <v>5994</v>
      </c>
      <c r="E3307" s="612">
        <v>10.28</v>
      </c>
      <c r="F3307" s="613">
        <v>11.32</v>
      </c>
    </row>
    <row r="3308" spans="1:6" ht="13.8" x14ac:dyDescent="0.25">
      <c r="A3308" s="610">
        <v>5607</v>
      </c>
      <c r="B3308" s="611" t="s">
        <v>9258</v>
      </c>
      <c r="C3308" s="611" t="s">
        <v>3162</v>
      </c>
      <c r="D3308" s="611" t="s">
        <v>5994</v>
      </c>
      <c r="E3308" s="612">
        <v>10.28</v>
      </c>
      <c r="F3308" s="613">
        <v>11.32</v>
      </c>
    </row>
    <row r="3309" spans="1:6" ht="13.8" x14ac:dyDescent="0.25">
      <c r="A3309" s="610">
        <v>5607</v>
      </c>
      <c r="B3309" s="611" t="s">
        <v>9259</v>
      </c>
      <c r="C3309" s="611" t="s">
        <v>3162</v>
      </c>
      <c r="D3309" s="611" t="s">
        <v>5994</v>
      </c>
      <c r="E3309" s="612">
        <v>10.28</v>
      </c>
      <c r="F3309" s="613">
        <v>11.32</v>
      </c>
    </row>
    <row r="3310" spans="1:6" ht="13.8" x14ac:dyDescent="0.25">
      <c r="A3310" s="610">
        <v>5607</v>
      </c>
      <c r="B3310" s="611" t="s">
        <v>9260</v>
      </c>
      <c r="C3310" s="611" t="s">
        <v>3162</v>
      </c>
      <c r="D3310" s="611" t="s">
        <v>5994</v>
      </c>
      <c r="E3310" s="612">
        <v>10.28</v>
      </c>
      <c r="F3310" s="613">
        <v>11.32</v>
      </c>
    </row>
    <row r="3311" spans="1:6" ht="13.8" x14ac:dyDescent="0.25">
      <c r="A3311" s="610">
        <v>5607</v>
      </c>
      <c r="B3311" s="611" t="s">
        <v>9261</v>
      </c>
      <c r="C3311" s="611" t="s">
        <v>3162</v>
      </c>
      <c r="D3311" s="611" t="s">
        <v>5994</v>
      </c>
      <c r="E3311" s="612">
        <v>10.28</v>
      </c>
      <c r="F3311" s="613">
        <v>11.32</v>
      </c>
    </row>
    <row r="3312" spans="1:6" ht="13.8" x14ac:dyDescent="0.25">
      <c r="A3312" s="610">
        <v>5607</v>
      </c>
      <c r="B3312" s="611" t="s">
        <v>9262</v>
      </c>
      <c r="C3312" s="611" t="s">
        <v>3162</v>
      </c>
      <c r="D3312" s="611" t="s">
        <v>5994</v>
      </c>
      <c r="E3312" s="612">
        <v>10.28</v>
      </c>
      <c r="F3312" s="613">
        <v>11.32</v>
      </c>
    </row>
    <row r="3313" spans="1:6" ht="13.8" x14ac:dyDescent="0.25">
      <c r="A3313" s="610">
        <v>5607</v>
      </c>
      <c r="B3313" s="611" t="s">
        <v>9263</v>
      </c>
      <c r="C3313" s="611" t="s">
        <v>3162</v>
      </c>
      <c r="D3313" s="611" t="s">
        <v>5994</v>
      </c>
      <c r="E3313" s="612">
        <v>10.28</v>
      </c>
      <c r="F3313" s="613">
        <v>11.32</v>
      </c>
    </row>
    <row r="3314" spans="1:6" ht="13.8" x14ac:dyDescent="0.25">
      <c r="A3314" s="610">
        <v>5607</v>
      </c>
      <c r="B3314" s="611" t="s">
        <v>9264</v>
      </c>
      <c r="C3314" s="611" t="s">
        <v>3162</v>
      </c>
      <c r="D3314" s="611" t="s">
        <v>5994</v>
      </c>
      <c r="E3314" s="612">
        <v>10.28</v>
      </c>
      <c r="F3314" s="613">
        <v>11.32</v>
      </c>
    </row>
    <row r="3315" spans="1:6" ht="13.8" x14ac:dyDescent="0.25">
      <c r="A3315" s="610">
        <v>5607</v>
      </c>
      <c r="B3315" s="611" t="s">
        <v>9265</v>
      </c>
      <c r="C3315" s="611" t="s">
        <v>3162</v>
      </c>
      <c r="D3315" s="611" t="s">
        <v>5994</v>
      </c>
      <c r="E3315" s="612">
        <v>10.28</v>
      </c>
      <c r="F3315" s="613">
        <v>11.32</v>
      </c>
    </row>
    <row r="3316" spans="1:6" ht="13.8" x14ac:dyDescent="0.25">
      <c r="A3316" s="610">
        <v>5607</v>
      </c>
      <c r="B3316" s="611" t="s">
        <v>9266</v>
      </c>
      <c r="C3316" s="611" t="s">
        <v>3162</v>
      </c>
      <c r="D3316" s="611" t="s">
        <v>5994</v>
      </c>
      <c r="E3316" s="612">
        <v>10.28</v>
      </c>
      <c r="F3316" s="613">
        <v>11.32</v>
      </c>
    </row>
    <row r="3317" spans="1:6" ht="13.8" x14ac:dyDescent="0.25">
      <c r="A3317" s="610">
        <v>5607</v>
      </c>
      <c r="B3317" s="611" t="s">
        <v>9267</v>
      </c>
      <c r="C3317" s="611" t="s">
        <v>3162</v>
      </c>
      <c r="D3317" s="611" t="s">
        <v>5994</v>
      </c>
      <c r="E3317" s="612">
        <v>10.28</v>
      </c>
      <c r="F3317" s="613">
        <v>11.32</v>
      </c>
    </row>
    <row r="3318" spans="1:6" ht="13.8" x14ac:dyDescent="0.25">
      <c r="A3318" s="610">
        <v>5607</v>
      </c>
      <c r="B3318" s="611" t="s">
        <v>9268</v>
      </c>
      <c r="C3318" s="611" t="s">
        <v>3162</v>
      </c>
      <c r="D3318" s="611" t="s">
        <v>5994</v>
      </c>
      <c r="E3318" s="612">
        <v>10.28</v>
      </c>
      <c r="F3318" s="613">
        <v>11.32</v>
      </c>
    </row>
    <row r="3319" spans="1:6" ht="13.8" x14ac:dyDescent="0.25">
      <c r="A3319" s="610">
        <v>5607</v>
      </c>
      <c r="B3319" s="611" t="s">
        <v>9269</v>
      </c>
      <c r="C3319" s="611" t="s">
        <v>3162</v>
      </c>
      <c r="D3319" s="611" t="s">
        <v>5994</v>
      </c>
      <c r="E3319" s="612">
        <v>10.28</v>
      </c>
      <c r="F3319" s="613">
        <v>11.32</v>
      </c>
    </row>
    <row r="3320" spans="1:6" ht="13.8" x14ac:dyDescent="0.25">
      <c r="A3320" s="610">
        <v>5630</v>
      </c>
      <c r="B3320" s="611" t="s">
        <v>9270</v>
      </c>
      <c r="C3320" s="611" t="s">
        <v>3162</v>
      </c>
      <c r="D3320" s="611" t="s">
        <v>5994</v>
      </c>
      <c r="E3320" s="612">
        <v>10.28</v>
      </c>
      <c r="F3320" s="613">
        <v>11.32</v>
      </c>
    </row>
    <row r="3321" spans="1:6" ht="13.8" x14ac:dyDescent="0.25">
      <c r="A3321" s="610">
        <v>5632</v>
      </c>
      <c r="B3321" s="611" t="s">
        <v>9271</v>
      </c>
      <c r="C3321" s="611" t="s">
        <v>3162</v>
      </c>
      <c r="D3321" s="611" t="s">
        <v>5994</v>
      </c>
      <c r="E3321" s="612">
        <v>10.28</v>
      </c>
      <c r="F3321" s="613">
        <v>11.32</v>
      </c>
    </row>
    <row r="3322" spans="1:6" ht="13.8" x14ac:dyDescent="0.25">
      <c r="A3322" s="610">
        <v>5632</v>
      </c>
      <c r="B3322" s="611" t="s">
        <v>9272</v>
      </c>
      <c r="C3322" s="611" t="s">
        <v>3162</v>
      </c>
      <c r="D3322" s="611" t="s">
        <v>5994</v>
      </c>
      <c r="E3322" s="612">
        <v>10.28</v>
      </c>
      <c r="F3322" s="613">
        <v>11.32</v>
      </c>
    </row>
    <row r="3323" spans="1:6" ht="13.8" x14ac:dyDescent="0.25">
      <c r="A3323" s="610">
        <v>5633</v>
      </c>
      <c r="B3323" s="611" t="s">
        <v>9273</v>
      </c>
      <c r="C3323" s="611" t="s">
        <v>3162</v>
      </c>
      <c r="D3323" s="611" t="s">
        <v>5994</v>
      </c>
      <c r="E3323" s="612">
        <v>10.28</v>
      </c>
      <c r="F3323" s="613">
        <v>11.32</v>
      </c>
    </row>
    <row r="3324" spans="1:6" ht="13.8" x14ac:dyDescent="0.25">
      <c r="A3324" s="610">
        <v>5633</v>
      </c>
      <c r="B3324" s="611" t="s">
        <v>9274</v>
      </c>
      <c r="C3324" s="611" t="s">
        <v>3162</v>
      </c>
      <c r="D3324" s="611" t="s">
        <v>5994</v>
      </c>
      <c r="E3324" s="612">
        <v>10.28</v>
      </c>
      <c r="F3324" s="613">
        <v>11.32</v>
      </c>
    </row>
    <row r="3325" spans="1:6" ht="13.8" x14ac:dyDescent="0.25">
      <c r="A3325" s="610">
        <v>5640</v>
      </c>
      <c r="B3325" s="611" t="s">
        <v>9275</v>
      </c>
      <c r="C3325" s="611" t="s">
        <v>3162</v>
      </c>
      <c r="D3325" s="611" t="s">
        <v>5994</v>
      </c>
      <c r="E3325" s="612">
        <v>10.28</v>
      </c>
      <c r="F3325" s="613">
        <v>11.32</v>
      </c>
    </row>
    <row r="3326" spans="1:6" ht="13.8" x14ac:dyDescent="0.25">
      <c r="A3326" s="610">
        <v>5640</v>
      </c>
      <c r="B3326" s="611" t="s">
        <v>9276</v>
      </c>
      <c r="C3326" s="611" t="s">
        <v>3162</v>
      </c>
      <c r="D3326" s="611" t="s">
        <v>5994</v>
      </c>
      <c r="E3326" s="612">
        <v>10.28</v>
      </c>
      <c r="F3326" s="613">
        <v>11.32</v>
      </c>
    </row>
    <row r="3327" spans="1:6" ht="13.8" x14ac:dyDescent="0.25">
      <c r="A3327" s="610">
        <v>5641</v>
      </c>
      <c r="B3327" s="611" t="s">
        <v>9277</v>
      </c>
      <c r="C3327" s="611" t="s">
        <v>3162</v>
      </c>
      <c r="D3327" s="611" t="s">
        <v>5994</v>
      </c>
      <c r="E3327" s="612">
        <v>10.28</v>
      </c>
      <c r="F3327" s="613">
        <v>11.32</v>
      </c>
    </row>
    <row r="3328" spans="1:6" ht="13.8" x14ac:dyDescent="0.25">
      <c r="A3328" s="610">
        <v>5641</v>
      </c>
      <c r="B3328" s="611" t="s">
        <v>9278</v>
      </c>
      <c r="C3328" s="611" t="s">
        <v>3162</v>
      </c>
      <c r="D3328" s="611" t="s">
        <v>5994</v>
      </c>
      <c r="E3328" s="612">
        <v>10.28</v>
      </c>
      <c r="F3328" s="613">
        <v>11.32</v>
      </c>
    </row>
    <row r="3329" spans="1:6" ht="13.8" x14ac:dyDescent="0.25">
      <c r="A3329" s="610">
        <v>5641</v>
      </c>
      <c r="B3329" s="611" t="s">
        <v>9279</v>
      </c>
      <c r="C3329" s="611" t="s">
        <v>3162</v>
      </c>
      <c r="D3329" s="611" t="s">
        <v>5994</v>
      </c>
      <c r="E3329" s="612">
        <v>10.28</v>
      </c>
      <c r="F3329" s="613">
        <v>11.32</v>
      </c>
    </row>
    <row r="3330" spans="1:6" ht="13.8" x14ac:dyDescent="0.25">
      <c r="A3330" s="610">
        <v>5641</v>
      </c>
      <c r="B3330" s="611" t="s">
        <v>9280</v>
      </c>
      <c r="C3330" s="611" t="s">
        <v>3162</v>
      </c>
      <c r="D3330" s="611" t="s">
        <v>5994</v>
      </c>
      <c r="E3330" s="612">
        <v>10.28</v>
      </c>
      <c r="F3330" s="613">
        <v>11.32</v>
      </c>
    </row>
    <row r="3331" spans="1:6" ht="13.8" x14ac:dyDescent="0.25">
      <c r="A3331" s="610">
        <v>5641</v>
      </c>
      <c r="B3331" s="611" t="s">
        <v>9281</v>
      </c>
      <c r="C3331" s="611" t="s">
        <v>3162</v>
      </c>
      <c r="D3331" s="611" t="s">
        <v>5994</v>
      </c>
      <c r="E3331" s="612">
        <v>10.28</v>
      </c>
      <c r="F3331" s="613">
        <v>11.32</v>
      </c>
    </row>
    <row r="3332" spans="1:6" ht="13.8" x14ac:dyDescent="0.25">
      <c r="A3332" s="610">
        <v>5641</v>
      </c>
      <c r="B3332" s="611" t="s">
        <v>9282</v>
      </c>
      <c r="C3332" s="611" t="s">
        <v>3162</v>
      </c>
      <c r="D3332" s="611" t="s">
        <v>5994</v>
      </c>
      <c r="E3332" s="612">
        <v>10.28</v>
      </c>
      <c r="F3332" s="613">
        <v>11.32</v>
      </c>
    </row>
    <row r="3333" spans="1:6" ht="13.8" x14ac:dyDescent="0.25">
      <c r="A3333" s="610">
        <v>5641</v>
      </c>
      <c r="B3333" s="611" t="s">
        <v>9283</v>
      </c>
      <c r="C3333" s="611" t="s">
        <v>3162</v>
      </c>
      <c r="D3333" s="611" t="s">
        <v>5994</v>
      </c>
      <c r="E3333" s="612">
        <v>10.28</v>
      </c>
      <c r="F3333" s="613">
        <v>11.32</v>
      </c>
    </row>
    <row r="3334" spans="1:6" ht="13.8" x14ac:dyDescent="0.25">
      <c r="A3334" s="610">
        <v>5641</v>
      </c>
      <c r="B3334" s="611" t="s">
        <v>9284</v>
      </c>
      <c r="C3334" s="611" t="s">
        <v>3162</v>
      </c>
      <c r="D3334" s="611" t="s">
        <v>5994</v>
      </c>
      <c r="E3334" s="612">
        <v>10.28</v>
      </c>
      <c r="F3334" s="613">
        <v>11.32</v>
      </c>
    </row>
    <row r="3335" spans="1:6" ht="13.8" x14ac:dyDescent="0.25">
      <c r="A3335" s="610">
        <v>5641</v>
      </c>
      <c r="B3335" s="611" t="s">
        <v>9285</v>
      </c>
      <c r="C3335" s="611" t="s">
        <v>3162</v>
      </c>
      <c r="D3335" s="611" t="s">
        <v>5994</v>
      </c>
      <c r="E3335" s="612">
        <v>10.28</v>
      </c>
      <c r="F3335" s="613">
        <v>11.32</v>
      </c>
    </row>
    <row r="3336" spans="1:6" ht="13.8" x14ac:dyDescent="0.25">
      <c r="A3336" s="610">
        <v>5641</v>
      </c>
      <c r="B3336" s="611" t="s">
        <v>9286</v>
      </c>
      <c r="C3336" s="611" t="s">
        <v>3162</v>
      </c>
      <c r="D3336" s="611" t="s">
        <v>5994</v>
      </c>
      <c r="E3336" s="612">
        <v>10.28</v>
      </c>
      <c r="F3336" s="613">
        <v>11.32</v>
      </c>
    </row>
    <row r="3337" spans="1:6" ht="13.8" x14ac:dyDescent="0.25">
      <c r="A3337" s="610">
        <v>5641</v>
      </c>
      <c r="B3337" s="611" t="s">
        <v>9287</v>
      </c>
      <c r="C3337" s="611" t="s">
        <v>3162</v>
      </c>
      <c r="D3337" s="611" t="s">
        <v>5994</v>
      </c>
      <c r="E3337" s="612">
        <v>10.28</v>
      </c>
      <c r="F3337" s="613">
        <v>11.32</v>
      </c>
    </row>
    <row r="3338" spans="1:6" ht="13.8" x14ac:dyDescent="0.25">
      <c r="A3338" s="610">
        <v>5641</v>
      </c>
      <c r="B3338" s="611" t="s">
        <v>9288</v>
      </c>
      <c r="C3338" s="611" t="s">
        <v>3162</v>
      </c>
      <c r="D3338" s="611" t="s">
        <v>5994</v>
      </c>
      <c r="E3338" s="612">
        <v>10.28</v>
      </c>
      <c r="F3338" s="613">
        <v>11.32</v>
      </c>
    </row>
    <row r="3339" spans="1:6" ht="13.8" x14ac:dyDescent="0.25">
      <c r="A3339" s="610">
        <v>5642</v>
      </c>
      <c r="B3339" s="611" t="s">
        <v>9289</v>
      </c>
      <c r="C3339" s="611" t="s">
        <v>3162</v>
      </c>
      <c r="D3339" s="611" t="s">
        <v>5994</v>
      </c>
      <c r="E3339" s="612">
        <v>10.28</v>
      </c>
      <c r="F3339" s="613">
        <v>11.32</v>
      </c>
    </row>
    <row r="3340" spans="1:6" ht="13.8" x14ac:dyDescent="0.25">
      <c r="A3340" s="610">
        <v>5642</v>
      </c>
      <c r="B3340" s="611" t="s">
        <v>9290</v>
      </c>
      <c r="C3340" s="611" t="s">
        <v>3162</v>
      </c>
      <c r="D3340" s="611" t="s">
        <v>5994</v>
      </c>
      <c r="E3340" s="612">
        <v>10.28</v>
      </c>
      <c r="F3340" s="613">
        <v>11.32</v>
      </c>
    </row>
    <row r="3341" spans="1:6" ht="13.8" x14ac:dyDescent="0.25">
      <c r="A3341" s="610">
        <v>5642</v>
      </c>
      <c r="B3341" s="611" t="s">
        <v>9291</v>
      </c>
      <c r="C3341" s="611" t="s">
        <v>3162</v>
      </c>
      <c r="D3341" s="611" t="s">
        <v>5994</v>
      </c>
      <c r="E3341" s="612">
        <v>10.28</v>
      </c>
      <c r="F3341" s="613">
        <v>11.32</v>
      </c>
    </row>
    <row r="3342" spans="1:6" ht="13.8" x14ac:dyDescent="0.25">
      <c r="A3342" s="610">
        <v>5642</v>
      </c>
      <c r="B3342" s="611" t="s">
        <v>9292</v>
      </c>
      <c r="C3342" s="611" t="s">
        <v>3162</v>
      </c>
      <c r="D3342" s="611" t="s">
        <v>5994</v>
      </c>
      <c r="E3342" s="612">
        <v>10.28</v>
      </c>
      <c r="F3342" s="613">
        <v>11.32</v>
      </c>
    </row>
    <row r="3343" spans="1:6" ht="13.8" x14ac:dyDescent="0.25">
      <c r="A3343" s="610">
        <v>5642</v>
      </c>
      <c r="B3343" s="611" t="s">
        <v>9293</v>
      </c>
      <c r="C3343" s="611" t="s">
        <v>3162</v>
      </c>
      <c r="D3343" s="611" t="s">
        <v>5994</v>
      </c>
      <c r="E3343" s="612">
        <v>10.28</v>
      </c>
      <c r="F3343" s="613">
        <v>11.32</v>
      </c>
    </row>
    <row r="3344" spans="1:6" ht="13.8" x14ac:dyDescent="0.25">
      <c r="A3344" s="610">
        <v>5650</v>
      </c>
      <c r="B3344" s="611" t="s">
        <v>9294</v>
      </c>
      <c r="C3344" s="611" t="s">
        <v>3162</v>
      </c>
      <c r="D3344" s="611" t="s">
        <v>5994</v>
      </c>
      <c r="E3344" s="612">
        <v>10.28</v>
      </c>
      <c r="F3344" s="613">
        <v>11.32</v>
      </c>
    </row>
    <row r="3345" spans="1:6" ht="13.8" x14ac:dyDescent="0.25">
      <c r="A3345" s="610">
        <v>5650</v>
      </c>
      <c r="B3345" s="611" t="s">
        <v>9295</v>
      </c>
      <c r="C3345" s="611" t="s">
        <v>3162</v>
      </c>
      <c r="D3345" s="611" t="s">
        <v>5994</v>
      </c>
      <c r="E3345" s="612">
        <v>10.28</v>
      </c>
      <c r="F3345" s="613">
        <v>11.32</v>
      </c>
    </row>
    <row r="3346" spans="1:6" ht="13.8" x14ac:dyDescent="0.25">
      <c r="A3346" s="610">
        <v>5652</v>
      </c>
      <c r="B3346" s="611" t="s">
        <v>9296</v>
      </c>
      <c r="C3346" s="611" t="s">
        <v>3162</v>
      </c>
      <c r="D3346" s="611" t="s">
        <v>5994</v>
      </c>
      <c r="E3346" s="612">
        <v>10.28</v>
      </c>
      <c r="F3346" s="613">
        <v>11.32</v>
      </c>
    </row>
    <row r="3347" spans="1:6" ht="13.8" x14ac:dyDescent="0.25">
      <c r="A3347" s="610">
        <v>5652</v>
      </c>
      <c r="B3347" s="611" t="s">
        <v>9297</v>
      </c>
      <c r="C3347" s="611" t="s">
        <v>3162</v>
      </c>
      <c r="D3347" s="611" t="s">
        <v>5994</v>
      </c>
      <c r="E3347" s="612">
        <v>10.28</v>
      </c>
      <c r="F3347" s="613">
        <v>11.32</v>
      </c>
    </row>
    <row r="3348" spans="1:6" ht="13.8" x14ac:dyDescent="0.25">
      <c r="A3348" s="610">
        <v>5653</v>
      </c>
      <c r="B3348" s="611" t="s">
        <v>9298</v>
      </c>
      <c r="C3348" s="611" t="s">
        <v>3162</v>
      </c>
      <c r="D3348" s="611" t="s">
        <v>5994</v>
      </c>
      <c r="E3348" s="612">
        <v>10.28</v>
      </c>
      <c r="F3348" s="613">
        <v>11.32</v>
      </c>
    </row>
    <row r="3349" spans="1:6" ht="13.8" x14ac:dyDescent="0.25">
      <c r="A3349" s="610">
        <v>5654</v>
      </c>
      <c r="B3349" s="611" t="s">
        <v>9299</v>
      </c>
      <c r="C3349" s="611" t="s">
        <v>3162</v>
      </c>
      <c r="D3349" s="611" t="s">
        <v>5994</v>
      </c>
      <c r="E3349" s="612">
        <v>10.28</v>
      </c>
      <c r="F3349" s="613">
        <v>11.32</v>
      </c>
    </row>
    <row r="3350" spans="1:6" ht="13.8" x14ac:dyDescent="0.25">
      <c r="A3350" s="610">
        <v>5654</v>
      </c>
      <c r="B3350" s="611" t="s">
        <v>9300</v>
      </c>
      <c r="C3350" s="611" t="s">
        <v>3162</v>
      </c>
      <c r="D3350" s="611" t="s">
        <v>5994</v>
      </c>
      <c r="E3350" s="612">
        <v>10.28</v>
      </c>
      <c r="F3350" s="613">
        <v>11.32</v>
      </c>
    </row>
    <row r="3351" spans="1:6" ht="13.8" x14ac:dyDescent="0.25">
      <c r="A3351" s="610">
        <v>5655</v>
      </c>
      <c r="B3351" s="611" t="s">
        <v>9301</v>
      </c>
      <c r="C3351" s="611" t="s">
        <v>3162</v>
      </c>
      <c r="D3351" s="611" t="s">
        <v>5994</v>
      </c>
      <c r="E3351" s="612">
        <v>10.28</v>
      </c>
      <c r="F3351" s="613">
        <v>11.32</v>
      </c>
    </row>
    <row r="3352" spans="1:6" ht="13.8" x14ac:dyDescent="0.25">
      <c r="A3352" s="610">
        <v>5655</v>
      </c>
      <c r="B3352" s="611" t="s">
        <v>9302</v>
      </c>
      <c r="C3352" s="611" t="s">
        <v>3162</v>
      </c>
      <c r="D3352" s="611" t="s">
        <v>5994</v>
      </c>
      <c r="E3352" s="612">
        <v>10.28</v>
      </c>
      <c r="F3352" s="613">
        <v>11.32</v>
      </c>
    </row>
    <row r="3353" spans="1:6" ht="13.8" x14ac:dyDescent="0.25">
      <c r="A3353" s="610">
        <v>5655</v>
      </c>
      <c r="B3353" s="611" t="s">
        <v>9303</v>
      </c>
      <c r="C3353" s="611" t="s">
        <v>3162</v>
      </c>
      <c r="D3353" s="611" t="s">
        <v>5994</v>
      </c>
      <c r="E3353" s="612">
        <v>10.28</v>
      </c>
      <c r="F3353" s="613">
        <v>11.32</v>
      </c>
    </row>
    <row r="3354" spans="1:6" ht="13.8" x14ac:dyDescent="0.25">
      <c r="A3354" s="610">
        <v>5655</v>
      </c>
      <c r="B3354" s="611" t="s">
        <v>9304</v>
      </c>
      <c r="C3354" s="611" t="s">
        <v>3162</v>
      </c>
      <c r="D3354" s="611" t="s">
        <v>5994</v>
      </c>
      <c r="E3354" s="612">
        <v>10.28</v>
      </c>
      <c r="F3354" s="613">
        <v>11.32</v>
      </c>
    </row>
    <row r="3355" spans="1:6" ht="13.8" x14ac:dyDescent="0.25">
      <c r="A3355" s="610">
        <v>5655</v>
      </c>
      <c r="B3355" s="611" t="s">
        <v>9305</v>
      </c>
      <c r="C3355" s="611" t="s">
        <v>3162</v>
      </c>
      <c r="D3355" s="611" t="s">
        <v>5994</v>
      </c>
      <c r="E3355" s="612">
        <v>10.28</v>
      </c>
      <c r="F3355" s="613">
        <v>11.32</v>
      </c>
    </row>
    <row r="3356" spans="1:6" ht="13.8" x14ac:dyDescent="0.25">
      <c r="A3356" s="610">
        <v>5655</v>
      </c>
      <c r="B3356" s="611" t="s">
        <v>9306</v>
      </c>
      <c r="C3356" s="611" t="s">
        <v>3162</v>
      </c>
      <c r="D3356" s="611" t="s">
        <v>5994</v>
      </c>
      <c r="E3356" s="612">
        <v>10.28</v>
      </c>
      <c r="F3356" s="613">
        <v>11.32</v>
      </c>
    </row>
    <row r="3357" spans="1:6" ht="13.8" x14ac:dyDescent="0.25">
      <c r="A3357" s="610">
        <v>5660</v>
      </c>
      <c r="B3357" s="611" t="s">
        <v>9307</v>
      </c>
      <c r="C3357" s="611" t="s">
        <v>3162</v>
      </c>
      <c r="D3357" s="611" t="s">
        <v>5994</v>
      </c>
      <c r="E3357" s="612">
        <v>10.28</v>
      </c>
      <c r="F3357" s="613">
        <v>11.32</v>
      </c>
    </row>
    <row r="3358" spans="1:6" ht="13.8" x14ac:dyDescent="0.25">
      <c r="A3358" s="610">
        <v>5660</v>
      </c>
      <c r="B3358" s="611" t="s">
        <v>9308</v>
      </c>
      <c r="C3358" s="611" t="s">
        <v>3162</v>
      </c>
      <c r="D3358" s="611" t="s">
        <v>5994</v>
      </c>
      <c r="E3358" s="612">
        <v>10.28</v>
      </c>
      <c r="F3358" s="613">
        <v>11.32</v>
      </c>
    </row>
    <row r="3359" spans="1:6" ht="13.8" x14ac:dyDescent="0.25">
      <c r="A3359" s="610">
        <v>5661</v>
      </c>
      <c r="B3359" s="611" t="s">
        <v>9309</v>
      </c>
      <c r="C3359" s="611" t="s">
        <v>3162</v>
      </c>
      <c r="D3359" s="611" t="s">
        <v>5994</v>
      </c>
      <c r="E3359" s="612">
        <v>10.28</v>
      </c>
      <c r="F3359" s="613">
        <v>11.32</v>
      </c>
    </row>
    <row r="3360" spans="1:6" ht="13.8" x14ac:dyDescent="0.25">
      <c r="A3360" s="610">
        <v>5661</v>
      </c>
      <c r="B3360" s="611" t="s">
        <v>9310</v>
      </c>
      <c r="C3360" s="611" t="s">
        <v>3162</v>
      </c>
      <c r="D3360" s="611" t="s">
        <v>5994</v>
      </c>
      <c r="E3360" s="612">
        <v>10.28</v>
      </c>
      <c r="F3360" s="613">
        <v>11.32</v>
      </c>
    </row>
    <row r="3361" spans="1:6" ht="13.8" x14ac:dyDescent="0.25">
      <c r="A3361" s="610">
        <v>5661</v>
      </c>
      <c r="B3361" s="611" t="s">
        <v>9311</v>
      </c>
      <c r="C3361" s="611" t="s">
        <v>3162</v>
      </c>
      <c r="D3361" s="611" t="s">
        <v>5994</v>
      </c>
      <c r="E3361" s="612">
        <v>10.28</v>
      </c>
      <c r="F3361" s="613">
        <v>11.32</v>
      </c>
    </row>
    <row r="3362" spans="1:6" ht="13.8" x14ac:dyDescent="0.25">
      <c r="A3362" s="610">
        <v>5670</v>
      </c>
      <c r="B3362" s="611" t="s">
        <v>9312</v>
      </c>
      <c r="C3362" s="611" t="s">
        <v>3162</v>
      </c>
      <c r="D3362" s="611" t="s">
        <v>5994</v>
      </c>
      <c r="E3362" s="612">
        <v>10.28</v>
      </c>
      <c r="F3362" s="613">
        <v>11.32</v>
      </c>
    </row>
    <row r="3363" spans="1:6" ht="13.8" x14ac:dyDescent="0.25">
      <c r="A3363" s="610">
        <v>5670</v>
      </c>
      <c r="B3363" s="611" t="s">
        <v>9313</v>
      </c>
      <c r="C3363" s="611" t="s">
        <v>3162</v>
      </c>
      <c r="D3363" s="611" t="s">
        <v>5994</v>
      </c>
      <c r="E3363" s="612">
        <v>10.28</v>
      </c>
      <c r="F3363" s="613">
        <v>11.32</v>
      </c>
    </row>
    <row r="3364" spans="1:6" ht="13.8" x14ac:dyDescent="0.25">
      <c r="A3364" s="610">
        <v>5670</v>
      </c>
      <c r="B3364" s="611" t="s">
        <v>9314</v>
      </c>
      <c r="C3364" s="611" t="s">
        <v>3162</v>
      </c>
      <c r="D3364" s="611" t="s">
        <v>5994</v>
      </c>
      <c r="E3364" s="612">
        <v>10.28</v>
      </c>
      <c r="F3364" s="613">
        <v>11.32</v>
      </c>
    </row>
    <row r="3365" spans="1:6" ht="13.8" x14ac:dyDescent="0.25">
      <c r="A3365" s="610">
        <v>5670</v>
      </c>
      <c r="B3365" s="611" t="s">
        <v>9315</v>
      </c>
      <c r="C3365" s="611" t="s">
        <v>3162</v>
      </c>
      <c r="D3365" s="611" t="s">
        <v>5994</v>
      </c>
      <c r="E3365" s="612">
        <v>10.28</v>
      </c>
      <c r="F3365" s="613">
        <v>11.32</v>
      </c>
    </row>
    <row r="3366" spans="1:6" ht="13.8" x14ac:dyDescent="0.25">
      <c r="A3366" s="610">
        <v>5670</v>
      </c>
      <c r="B3366" s="611" t="s">
        <v>9316</v>
      </c>
      <c r="C3366" s="611" t="s">
        <v>3162</v>
      </c>
      <c r="D3366" s="611" t="s">
        <v>5994</v>
      </c>
      <c r="E3366" s="612">
        <v>10.28</v>
      </c>
      <c r="F3366" s="613">
        <v>11.32</v>
      </c>
    </row>
    <row r="3367" spans="1:6" ht="13.8" x14ac:dyDescent="0.25">
      <c r="A3367" s="610">
        <v>5670</v>
      </c>
      <c r="B3367" s="611" t="s">
        <v>9317</v>
      </c>
      <c r="C3367" s="611" t="s">
        <v>3162</v>
      </c>
      <c r="D3367" s="611" t="s">
        <v>5994</v>
      </c>
      <c r="E3367" s="612">
        <v>10.28</v>
      </c>
      <c r="F3367" s="613">
        <v>11.32</v>
      </c>
    </row>
    <row r="3368" spans="1:6" ht="13.8" x14ac:dyDescent="0.25">
      <c r="A3368" s="610">
        <v>5670</v>
      </c>
      <c r="B3368" s="611" t="s">
        <v>9318</v>
      </c>
      <c r="C3368" s="611" t="s">
        <v>3162</v>
      </c>
      <c r="D3368" s="611" t="s">
        <v>5994</v>
      </c>
      <c r="E3368" s="612">
        <v>10.28</v>
      </c>
      <c r="F3368" s="613">
        <v>11.32</v>
      </c>
    </row>
    <row r="3369" spans="1:6" ht="13.8" x14ac:dyDescent="0.25">
      <c r="A3369" s="610">
        <v>5671</v>
      </c>
      <c r="B3369" s="611" t="s">
        <v>9319</v>
      </c>
      <c r="C3369" s="611" t="s">
        <v>3162</v>
      </c>
      <c r="D3369" s="611" t="s">
        <v>5994</v>
      </c>
      <c r="E3369" s="612">
        <v>10.28</v>
      </c>
      <c r="F3369" s="613">
        <v>11.32</v>
      </c>
    </row>
    <row r="3370" spans="1:6" ht="13.8" x14ac:dyDescent="0.25">
      <c r="A3370" s="610">
        <v>5671</v>
      </c>
      <c r="B3370" s="611" t="s">
        <v>9320</v>
      </c>
      <c r="C3370" s="611" t="s">
        <v>3162</v>
      </c>
      <c r="D3370" s="611" t="s">
        <v>5994</v>
      </c>
      <c r="E3370" s="612">
        <v>10.28</v>
      </c>
      <c r="F3370" s="613">
        <v>11.32</v>
      </c>
    </row>
    <row r="3371" spans="1:6" ht="13.8" x14ac:dyDescent="0.25">
      <c r="A3371" s="610">
        <v>5671</v>
      </c>
      <c r="B3371" s="611" t="s">
        <v>9321</v>
      </c>
      <c r="C3371" s="611" t="s">
        <v>3162</v>
      </c>
      <c r="D3371" s="611" t="s">
        <v>5994</v>
      </c>
      <c r="E3371" s="612">
        <v>10.28</v>
      </c>
      <c r="F3371" s="613">
        <v>11.32</v>
      </c>
    </row>
    <row r="3372" spans="1:6" ht="13.8" x14ac:dyDescent="0.25">
      <c r="A3372" s="610">
        <v>5671</v>
      </c>
      <c r="B3372" s="611" t="s">
        <v>9322</v>
      </c>
      <c r="C3372" s="611" t="s">
        <v>3162</v>
      </c>
      <c r="D3372" s="611" t="s">
        <v>5994</v>
      </c>
      <c r="E3372" s="612">
        <v>10.28</v>
      </c>
      <c r="F3372" s="613">
        <v>11.32</v>
      </c>
    </row>
    <row r="3373" spans="1:6" ht="13.8" x14ac:dyDescent="0.25">
      <c r="A3373" s="610">
        <v>5671</v>
      </c>
      <c r="B3373" s="611" t="s">
        <v>9323</v>
      </c>
      <c r="C3373" s="611" t="s">
        <v>3162</v>
      </c>
      <c r="D3373" s="611" t="s">
        <v>5994</v>
      </c>
      <c r="E3373" s="612">
        <v>10.28</v>
      </c>
      <c r="F3373" s="613">
        <v>11.32</v>
      </c>
    </row>
    <row r="3374" spans="1:6" ht="13.8" x14ac:dyDescent="0.25">
      <c r="A3374" s="610">
        <v>5680</v>
      </c>
      <c r="B3374" s="611" t="s">
        <v>9324</v>
      </c>
      <c r="C3374" s="611" t="s">
        <v>3162</v>
      </c>
      <c r="D3374" s="611" t="s">
        <v>5994</v>
      </c>
      <c r="E3374" s="612">
        <v>10.28</v>
      </c>
      <c r="F3374" s="613">
        <v>11.32</v>
      </c>
    </row>
    <row r="3375" spans="1:6" ht="13.8" x14ac:dyDescent="0.25">
      <c r="A3375" s="610">
        <v>5680</v>
      </c>
      <c r="B3375" s="611" t="s">
        <v>9325</v>
      </c>
      <c r="C3375" s="611" t="s">
        <v>3162</v>
      </c>
      <c r="D3375" s="611" t="s">
        <v>5994</v>
      </c>
      <c r="E3375" s="612">
        <v>10.28</v>
      </c>
      <c r="F3375" s="613">
        <v>11.32</v>
      </c>
    </row>
    <row r="3376" spans="1:6" ht="13.8" x14ac:dyDescent="0.25">
      <c r="A3376" s="610">
        <v>5680</v>
      </c>
      <c r="B3376" s="611" t="s">
        <v>9326</v>
      </c>
      <c r="C3376" s="611" t="s">
        <v>3162</v>
      </c>
      <c r="D3376" s="611" t="s">
        <v>5994</v>
      </c>
      <c r="E3376" s="612">
        <v>10.28</v>
      </c>
      <c r="F3376" s="613">
        <v>11.32</v>
      </c>
    </row>
    <row r="3377" spans="1:6" ht="13.8" x14ac:dyDescent="0.25">
      <c r="A3377" s="610">
        <v>5680</v>
      </c>
      <c r="B3377" s="611" t="s">
        <v>9327</v>
      </c>
      <c r="C3377" s="611" t="s">
        <v>3162</v>
      </c>
      <c r="D3377" s="611" t="s">
        <v>5994</v>
      </c>
      <c r="E3377" s="612">
        <v>10.28</v>
      </c>
      <c r="F3377" s="613">
        <v>11.32</v>
      </c>
    </row>
    <row r="3378" spans="1:6" ht="13.8" x14ac:dyDescent="0.25">
      <c r="A3378" s="610">
        <v>5680</v>
      </c>
      <c r="B3378" s="611" t="s">
        <v>9328</v>
      </c>
      <c r="C3378" s="611" t="s">
        <v>3162</v>
      </c>
      <c r="D3378" s="611" t="s">
        <v>5994</v>
      </c>
      <c r="E3378" s="612">
        <v>10.28</v>
      </c>
      <c r="F3378" s="613">
        <v>11.32</v>
      </c>
    </row>
    <row r="3379" spans="1:6" ht="13.8" x14ac:dyDescent="0.25">
      <c r="A3379" s="610">
        <v>5680</v>
      </c>
      <c r="B3379" s="611" t="s">
        <v>9329</v>
      </c>
      <c r="C3379" s="611" t="s">
        <v>3162</v>
      </c>
      <c r="D3379" s="611" t="s">
        <v>5994</v>
      </c>
      <c r="E3379" s="612">
        <v>10.28</v>
      </c>
      <c r="F3379" s="613">
        <v>11.32</v>
      </c>
    </row>
    <row r="3380" spans="1:6" ht="13.8" x14ac:dyDescent="0.25">
      <c r="A3380" s="610">
        <v>5680</v>
      </c>
      <c r="B3380" s="611" t="s">
        <v>9330</v>
      </c>
      <c r="C3380" s="611" t="s">
        <v>3162</v>
      </c>
      <c r="D3380" s="611" t="s">
        <v>5994</v>
      </c>
      <c r="E3380" s="612">
        <v>10.28</v>
      </c>
      <c r="F3380" s="613">
        <v>11.32</v>
      </c>
    </row>
    <row r="3381" spans="1:6" ht="13.8" x14ac:dyDescent="0.25">
      <c r="A3381" s="610">
        <v>5680</v>
      </c>
      <c r="B3381" s="611" t="s">
        <v>9331</v>
      </c>
      <c r="C3381" s="611" t="s">
        <v>3162</v>
      </c>
      <c r="D3381" s="611" t="s">
        <v>5994</v>
      </c>
      <c r="E3381" s="612">
        <v>10.28</v>
      </c>
      <c r="F3381" s="613">
        <v>11.32</v>
      </c>
    </row>
    <row r="3382" spans="1:6" ht="13.8" x14ac:dyDescent="0.25">
      <c r="A3382" s="610">
        <v>5680</v>
      </c>
      <c r="B3382" s="611" t="s">
        <v>9332</v>
      </c>
      <c r="C3382" s="611" t="s">
        <v>3162</v>
      </c>
      <c r="D3382" s="611" t="s">
        <v>5994</v>
      </c>
      <c r="E3382" s="612">
        <v>10.28</v>
      </c>
      <c r="F3382" s="613">
        <v>11.32</v>
      </c>
    </row>
    <row r="3383" spans="1:6" ht="13.8" x14ac:dyDescent="0.25">
      <c r="A3383" s="610">
        <v>5680</v>
      </c>
      <c r="B3383" s="611" t="s">
        <v>9333</v>
      </c>
      <c r="C3383" s="611" t="s">
        <v>3162</v>
      </c>
      <c r="D3383" s="611" t="s">
        <v>5994</v>
      </c>
      <c r="E3383" s="612">
        <v>10.28</v>
      </c>
      <c r="F3383" s="613">
        <v>11.32</v>
      </c>
    </row>
    <row r="3384" spans="1:6" ht="13.8" x14ac:dyDescent="0.25">
      <c r="A3384" s="610">
        <v>5680</v>
      </c>
      <c r="B3384" s="611" t="s">
        <v>9334</v>
      </c>
      <c r="C3384" s="611" t="s">
        <v>3162</v>
      </c>
      <c r="D3384" s="611" t="s">
        <v>5994</v>
      </c>
      <c r="E3384" s="612">
        <v>10.28</v>
      </c>
      <c r="F3384" s="613">
        <v>11.32</v>
      </c>
    </row>
    <row r="3385" spans="1:6" ht="13.8" x14ac:dyDescent="0.25">
      <c r="A3385" s="610">
        <v>5680</v>
      </c>
      <c r="B3385" s="611" t="s">
        <v>9335</v>
      </c>
      <c r="C3385" s="611" t="s">
        <v>3162</v>
      </c>
      <c r="D3385" s="611" t="s">
        <v>5994</v>
      </c>
      <c r="E3385" s="612">
        <v>10.28</v>
      </c>
      <c r="F3385" s="613">
        <v>11.32</v>
      </c>
    </row>
    <row r="3386" spans="1:6" ht="13.8" x14ac:dyDescent="0.25">
      <c r="A3386" s="610">
        <v>5680</v>
      </c>
      <c r="B3386" s="611" t="s">
        <v>9336</v>
      </c>
      <c r="C3386" s="611" t="s">
        <v>3162</v>
      </c>
      <c r="D3386" s="611" t="s">
        <v>5994</v>
      </c>
      <c r="E3386" s="612">
        <v>10.28</v>
      </c>
      <c r="F3386" s="613">
        <v>11.32</v>
      </c>
    </row>
    <row r="3387" spans="1:6" ht="13.8" x14ac:dyDescent="0.25">
      <c r="A3387" s="610">
        <v>5680</v>
      </c>
      <c r="B3387" s="611" t="s">
        <v>9337</v>
      </c>
      <c r="C3387" s="611" t="s">
        <v>3162</v>
      </c>
      <c r="D3387" s="611" t="s">
        <v>5994</v>
      </c>
      <c r="E3387" s="612">
        <v>10.28</v>
      </c>
      <c r="F3387" s="613">
        <v>11.32</v>
      </c>
    </row>
    <row r="3388" spans="1:6" ht="13.8" x14ac:dyDescent="0.25">
      <c r="A3388" s="610">
        <v>5690</v>
      </c>
      <c r="B3388" s="611" t="s">
        <v>9338</v>
      </c>
      <c r="C3388" s="611" t="s">
        <v>3162</v>
      </c>
      <c r="D3388" s="611" t="s">
        <v>5994</v>
      </c>
      <c r="E3388" s="612">
        <v>10.28</v>
      </c>
      <c r="F3388" s="613">
        <v>11.32</v>
      </c>
    </row>
    <row r="3389" spans="1:6" ht="13.8" x14ac:dyDescent="0.25">
      <c r="A3389" s="610">
        <v>5690</v>
      </c>
      <c r="B3389" s="611" t="s">
        <v>9339</v>
      </c>
      <c r="C3389" s="611" t="s">
        <v>3162</v>
      </c>
      <c r="D3389" s="611" t="s">
        <v>5994</v>
      </c>
      <c r="E3389" s="612">
        <v>10.28</v>
      </c>
      <c r="F3389" s="613">
        <v>11.32</v>
      </c>
    </row>
    <row r="3390" spans="1:6" ht="13.8" x14ac:dyDescent="0.25">
      <c r="A3390" s="610">
        <v>5690</v>
      </c>
      <c r="B3390" s="611" t="s">
        <v>9340</v>
      </c>
      <c r="C3390" s="611" t="s">
        <v>3162</v>
      </c>
      <c r="D3390" s="611" t="s">
        <v>5994</v>
      </c>
      <c r="E3390" s="612">
        <v>10.28</v>
      </c>
      <c r="F3390" s="613">
        <v>11.32</v>
      </c>
    </row>
    <row r="3391" spans="1:6" ht="13.8" x14ac:dyDescent="0.25">
      <c r="A3391" s="610">
        <v>5690</v>
      </c>
      <c r="B3391" s="611" t="s">
        <v>9341</v>
      </c>
      <c r="C3391" s="611" t="s">
        <v>3162</v>
      </c>
      <c r="D3391" s="611" t="s">
        <v>5994</v>
      </c>
      <c r="E3391" s="612">
        <v>10.28</v>
      </c>
      <c r="F3391" s="613">
        <v>11.32</v>
      </c>
    </row>
    <row r="3392" spans="1:6" ht="13.8" x14ac:dyDescent="0.25">
      <c r="A3392" s="610">
        <v>5690</v>
      </c>
      <c r="B3392" s="611" t="s">
        <v>9342</v>
      </c>
      <c r="C3392" s="611" t="s">
        <v>3162</v>
      </c>
      <c r="D3392" s="611" t="s">
        <v>5994</v>
      </c>
      <c r="E3392" s="612">
        <v>10.28</v>
      </c>
      <c r="F3392" s="613">
        <v>11.32</v>
      </c>
    </row>
    <row r="3393" spans="1:6" ht="13.8" x14ac:dyDescent="0.25">
      <c r="A3393" s="610">
        <v>5690</v>
      </c>
      <c r="B3393" s="611" t="s">
        <v>9343</v>
      </c>
      <c r="C3393" s="611" t="s">
        <v>3162</v>
      </c>
      <c r="D3393" s="611" t="s">
        <v>5994</v>
      </c>
      <c r="E3393" s="612">
        <v>10.28</v>
      </c>
      <c r="F3393" s="613">
        <v>11.32</v>
      </c>
    </row>
    <row r="3394" spans="1:6" ht="13.8" x14ac:dyDescent="0.25">
      <c r="A3394" s="610">
        <v>5690</v>
      </c>
      <c r="B3394" s="611" t="s">
        <v>9344</v>
      </c>
      <c r="C3394" s="611" t="s">
        <v>3162</v>
      </c>
      <c r="D3394" s="611" t="s">
        <v>5994</v>
      </c>
      <c r="E3394" s="612">
        <v>10.28</v>
      </c>
      <c r="F3394" s="613">
        <v>11.32</v>
      </c>
    </row>
    <row r="3395" spans="1:6" ht="13.8" x14ac:dyDescent="0.25">
      <c r="A3395" s="610">
        <v>5690</v>
      </c>
      <c r="B3395" s="611" t="s">
        <v>9345</v>
      </c>
      <c r="C3395" s="611" t="s">
        <v>3162</v>
      </c>
      <c r="D3395" s="611" t="s">
        <v>5994</v>
      </c>
      <c r="E3395" s="612">
        <v>10.28</v>
      </c>
      <c r="F3395" s="613">
        <v>11.32</v>
      </c>
    </row>
    <row r="3396" spans="1:6" ht="13.8" x14ac:dyDescent="0.25">
      <c r="A3396" s="610">
        <v>5690</v>
      </c>
      <c r="B3396" s="611" t="s">
        <v>9346</v>
      </c>
      <c r="C3396" s="611" t="s">
        <v>3162</v>
      </c>
      <c r="D3396" s="611" t="s">
        <v>5994</v>
      </c>
      <c r="E3396" s="612">
        <v>10.28</v>
      </c>
      <c r="F3396" s="613">
        <v>11.32</v>
      </c>
    </row>
    <row r="3397" spans="1:6" ht="13.8" x14ac:dyDescent="0.25">
      <c r="A3397" s="610">
        <v>5690</v>
      </c>
      <c r="B3397" s="611" t="s">
        <v>9347</v>
      </c>
      <c r="C3397" s="611" t="s">
        <v>3162</v>
      </c>
      <c r="D3397" s="611" t="s">
        <v>5994</v>
      </c>
      <c r="E3397" s="612">
        <v>10.28</v>
      </c>
      <c r="F3397" s="613">
        <v>11.32</v>
      </c>
    </row>
    <row r="3398" spans="1:6" ht="13.8" x14ac:dyDescent="0.25">
      <c r="A3398" s="610">
        <v>5690</v>
      </c>
      <c r="B3398" s="611" t="s">
        <v>9348</v>
      </c>
      <c r="C3398" s="611" t="s">
        <v>3162</v>
      </c>
      <c r="D3398" s="611" t="s">
        <v>5994</v>
      </c>
      <c r="E3398" s="612">
        <v>10.28</v>
      </c>
      <c r="F3398" s="613">
        <v>11.32</v>
      </c>
    </row>
    <row r="3399" spans="1:6" ht="13.8" x14ac:dyDescent="0.25">
      <c r="A3399" s="610">
        <v>5690</v>
      </c>
      <c r="B3399" s="611" t="s">
        <v>9349</v>
      </c>
      <c r="C3399" s="611" t="s">
        <v>3162</v>
      </c>
      <c r="D3399" s="611" t="s">
        <v>5994</v>
      </c>
      <c r="E3399" s="612">
        <v>10.28</v>
      </c>
      <c r="F3399" s="613">
        <v>11.32</v>
      </c>
    </row>
    <row r="3400" spans="1:6" ht="13.8" x14ac:dyDescent="0.25">
      <c r="A3400" s="610">
        <v>5690</v>
      </c>
      <c r="B3400" s="611" t="s">
        <v>9350</v>
      </c>
      <c r="C3400" s="611" t="s">
        <v>3162</v>
      </c>
      <c r="D3400" s="611" t="s">
        <v>5994</v>
      </c>
      <c r="E3400" s="612">
        <v>10.28</v>
      </c>
      <c r="F3400" s="613">
        <v>11.32</v>
      </c>
    </row>
    <row r="3401" spans="1:6" ht="13.8" x14ac:dyDescent="0.25">
      <c r="A3401" s="610">
        <v>5690</v>
      </c>
      <c r="B3401" s="611" t="s">
        <v>9351</v>
      </c>
      <c r="C3401" s="611" t="s">
        <v>3162</v>
      </c>
      <c r="D3401" s="611" t="s">
        <v>5994</v>
      </c>
      <c r="E3401" s="612">
        <v>10.28</v>
      </c>
      <c r="F3401" s="613">
        <v>11.32</v>
      </c>
    </row>
    <row r="3402" spans="1:6" ht="13.8" x14ac:dyDescent="0.25">
      <c r="A3402" s="610">
        <v>5690</v>
      </c>
      <c r="B3402" s="611" t="s">
        <v>9352</v>
      </c>
      <c r="C3402" s="611" t="s">
        <v>3162</v>
      </c>
      <c r="D3402" s="611" t="s">
        <v>5994</v>
      </c>
      <c r="E3402" s="612">
        <v>10.28</v>
      </c>
      <c r="F3402" s="613">
        <v>11.32</v>
      </c>
    </row>
    <row r="3403" spans="1:6" ht="13.8" x14ac:dyDescent="0.25">
      <c r="A3403" s="610">
        <v>5690</v>
      </c>
      <c r="B3403" s="611" t="s">
        <v>9353</v>
      </c>
      <c r="C3403" s="611" t="s">
        <v>3162</v>
      </c>
      <c r="D3403" s="611" t="s">
        <v>5994</v>
      </c>
      <c r="E3403" s="612">
        <v>10.28</v>
      </c>
      <c r="F3403" s="613">
        <v>11.32</v>
      </c>
    </row>
    <row r="3404" spans="1:6" ht="13.8" x14ac:dyDescent="0.25">
      <c r="A3404" s="610">
        <v>5690</v>
      </c>
      <c r="B3404" s="611" t="s">
        <v>9354</v>
      </c>
      <c r="C3404" s="611" t="s">
        <v>3162</v>
      </c>
      <c r="D3404" s="611" t="s">
        <v>948</v>
      </c>
      <c r="E3404" s="612">
        <v>67.69</v>
      </c>
      <c r="F3404" s="613">
        <v>74.47</v>
      </c>
    </row>
    <row r="3405" spans="1:6" ht="13.8" x14ac:dyDescent="0.25">
      <c r="A3405" s="610">
        <v>5700</v>
      </c>
      <c r="B3405" s="611" t="s">
        <v>9355</v>
      </c>
      <c r="C3405" s="611" t="s">
        <v>3162</v>
      </c>
      <c r="D3405" s="611" t="s">
        <v>5994</v>
      </c>
      <c r="E3405" s="612">
        <v>10.28</v>
      </c>
      <c r="F3405" s="613">
        <v>11.32</v>
      </c>
    </row>
    <row r="3406" spans="1:6" ht="13.8" x14ac:dyDescent="0.25">
      <c r="A3406" s="610">
        <v>5700</v>
      </c>
      <c r="B3406" s="611" t="s">
        <v>9356</v>
      </c>
      <c r="C3406" s="611" t="s">
        <v>3162</v>
      </c>
      <c r="D3406" s="611" t="s">
        <v>5994</v>
      </c>
      <c r="E3406" s="612">
        <v>10.28</v>
      </c>
      <c r="F3406" s="613">
        <v>11.32</v>
      </c>
    </row>
    <row r="3407" spans="1:6" ht="13.8" x14ac:dyDescent="0.25">
      <c r="A3407" s="610">
        <v>5700</v>
      </c>
      <c r="B3407" s="611" t="s">
        <v>9357</v>
      </c>
      <c r="C3407" s="611" t="s">
        <v>3162</v>
      </c>
      <c r="D3407" s="611" t="s">
        <v>5994</v>
      </c>
      <c r="E3407" s="612">
        <v>10.28</v>
      </c>
      <c r="F3407" s="613">
        <v>11.32</v>
      </c>
    </row>
    <row r="3408" spans="1:6" ht="13.8" x14ac:dyDescent="0.25">
      <c r="A3408" s="610">
        <v>5700</v>
      </c>
      <c r="B3408" s="611" t="s">
        <v>9358</v>
      </c>
      <c r="C3408" s="611" t="s">
        <v>3162</v>
      </c>
      <c r="D3408" s="611" t="s">
        <v>5994</v>
      </c>
      <c r="E3408" s="612">
        <v>10.28</v>
      </c>
      <c r="F3408" s="613">
        <v>11.32</v>
      </c>
    </row>
    <row r="3409" spans="1:6" ht="13.8" x14ac:dyDescent="0.25">
      <c r="A3409" s="610">
        <v>5700</v>
      </c>
      <c r="B3409" s="611" t="s">
        <v>9359</v>
      </c>
      <c r="C3409" s="611" t="s">
        <v>3162</v>
      </c>
      <c r="D3409" s="611" t="s">
        <v>5994</v>
      </c>
      <c r="E3409" s="612">
        <v>10.28</v>
      </c>
      <c r="F3409" s="613">
        <v>11.32</v>
      </c>
    </row>
    <row r="3410" spans="1:6" ht="13.8" x14ac:dyDescent="0.25">
      <c r="A3410" s="610">
        <v>5700</v>
      </c>
      <c r="B3410" s="611" t="s">
        <v>9360</v>
      </c>
      <c r="C3410" s="611" t="s">
        <v>3162</v>
      </c>
      <c r="D3410" s="611" t="s">
        <v>5994</v>
      </c>
      <c r="E3410" s="612">
        <v>10.28</v>
      </c>
      <c r="F3410" s="613">
        <v>11.32</v>
      </c>
    </row>
    <row r="3411" spans="1:6" ht="13.8" x14ac:dyDescent="0.25">
      <c r="A3411" s="610">
        <v>5700</v>
      </c>
      <c r="B3411" s="611" t="s">
        <v>9361</v>
      </c>
      <c r="C3411" s="611" t="s">
        <v>3162</v>
      </c>
      <c r="D3411" s="611" t="s">
        <v>5994</v>
      </c>
      <c r="E3411" s="612">
        <v>10.28</v>
      </c>
      <c r="F3411" s="613">
        <v>11.32</v>
      </c>
    </row>
    <row r="3412" spans="1:6" ht="13.8" x14ac:dyDescent="0.25">
      <c r="A3412" s="610">
        <v>5701</v>
      </c>
      <c r="B3412" s="611" t="s">
        <v>9362</v>
      </c>
      <c r="C3412" s="611" t="s">
        <v>3162</v>
      </c>
      <c r="D3412" s="611" t="s">
        <v>5994</v>
      </c>
      <c r="E3412" s="612">
        <v>10.28</v>
      </c>
      <c r="F3412" s="613">
        <v>11.32</v>
      </c>
    </row>
    <row r="3413" spans="1:6" ht="13.8" x14ac:dyDescent="0.25">
      <c r="A3413" s="610">
        <v>5701</v>
      </c>
      <c r="B3413" s="611" t="s">
        <v>9363</v>
      </c>
      <c r="C3413" s="611" t="s">
        <v>3162</v>
      </c>
      <c r="D3413" s="611" t="s">
        <v>5994</v>
      </c>
      <c r="E3413" s="612">
        <v>10.28</v>
      </c>
      <c r="F3413" s="613">
        <v>11.32</v>
      </c>
    </row>
    <row r="3414" spans="1:6" ht="13.8" x14ac:dyDescent="0.25">
      <c r="A3414" s="610">
        <v>5701</v>
      </c>
      <c r="B3414" s="611" t="s">
        <v>9364</v>
      </c>
      <c r="C3414" s="611" t="s">
        <v>3162</v>
      </c>
      <c r="D3414" s="611" t="s">
        <v>5994</v>
      </c>
      <c r="E3414" s="612">
        <v>10.28</v>
      </c>
      <c r="F3414" s="613">
        <v>11.32</v>
      </c>
    </row>
    <row r="3415" spans="1:6" ht="13.8" x14ac:dyDescent="0.25">
      <c r="A3415" s="610">
        <v>5713</v>
      </c>
      <c r="B3415" s="611" t="s">
        <v>9365</v>
      </c>
      <c r="C3415" s="611" t="s">
        <v>3162</v>
      </c>
      <c r="D3415" s="611" t="s">
        <v>5994</v>
      </c>
      <c r="E3415" s="612">
        <v>10.28</v>
      </c>
      <c r="F3415" s="613">
        <v>11.32</v>
      </c>
    </row>
    <row r="3416" spans="1:6" ht="13.8" x14ac:dyDescent="0.25">
      <c r="A3416" s="610">
        <v>5713</v>
      </c>
      <c r="B3416" s="611" t="s">
        <v>9366</v>
      </c>
      <c r="C3416" s="611" t="s">
        <v>3162</v>
      </c>
      <c r="D3416" s="611" t="s">
        <v>5994</v>
      </c>
      <c r="E3416" s="612">
        <v>10.28</v>
      </c>
      <c r="F3416" s="613">
        <v>11.32</v>
      </c>
    </row>
    <row r="3417" spans="1:6" ht="13.8" x14ac:dyDescent="0.25">
      <c r="A3417" s="610">
        <v>5713</v>
      </c>
      <c r="B3417" s="611" t="s">
        <v>9367</v>
      </c>
      <c r="C3417" s="611" t="s">
        <v>3162</v>
      </c>
      <c r="D3417" s="611" t="s">
        <v>5994</v>
      </c>
      <c r="E3417" s="612">
        <v>10.28</v>
      </c>
      <c r="F3417" s="613">
        <v>11.32</v>
      </c>
    </row>
    <row r="3418" spans="1:6" ht="13.8" x14ac:dyDescent="0.25">
      <c r="A3418" s="610">
        <v>5713</v>
      </c>
      <c r="B3418" s="611" t="s">
        <v>9368</v>
      </c>
      <c r="C3418" s="611" t="s">
        <v>3162</v>
      </c>
      <c r="D3418" s="611" t="s">
        <v>5994</v>
      </c>
      <c r="E3418" s="612">
        <v>10.28</v>
      </c>
      <c r="F3418" s="613">
        <v>11.32</v>
      </c>
    </row>
    <row r="3419" spans="1:6" ht="13.8" x14ac:dyDescent="0.25">
      <c r="A3419" s="610">
        <v>5713</v>
      </c>
      <c r="B3419" s="611" t="s">
        <v>9369</v>
      </c>
      <c r="C3419" s="611" t="s">
        <v>3162</v>
      </c>
      <c r="D3419" s="611" t="s">
        <v>5994</v>
      </c>
      <c r="E3419" s="612">
        <v>10.28</v>
      </c>
      <c r="F3419" s="613">
        <v>11.32</v>
      </c>
    </row>
    <row r="3420" spans="1:6" ht="13.8" x14ac:dyDescent="0.25">
      <c r="A3420" s="610">
        <v>5713</v>
      </c>
      <c r="B3420" s="611" t="s">
        <v>9370</v>
      </c>
      <c r="C3420" s="611" t="s">
        <v>3162</v>
      </c>
      <c r="D3420" s="611" t="s">
        <v>5994</v>
      </c>
      <c r="E3420" s="612">
        <v>10.28</v>
      </c>
      <c r="F3420" s="613">
        <v>11.32</v>
      </c>
    </row>
    <row r="3421" spans="1:6" ht="13.8" x14ac:dyDescent="0.25">
      <c r="A3421" s="610">
        <v>5713</v>
      </c>
      <c r="B3421" s="611" t="s">
        <v>9371</v>
      </c>
      <c r="C3421" s="611" t="s">
        <v>3162</v>
      </c>
      <c r="D3421" s="611" t="s">
        <v>5994</v>
      </c>
      <c r="E3421" s="612">
        <v>10.28</v>
      </c>
      <c r="F3421" s="613">
        <v>11.32</v>
      </c>
    </row>
    <row r="3422" spans="1:6" ht="13.8" x14ac:dyDescent="0.25">
      <c r="A3422" s="610">
        <v>5713</v>
      </c>
      <c r="B3422" s="611" t="s">
        <v>9372</v>
      </c>
      <c r="C3422" s="611" t="s">
        <v>3162</v>
      </c>
      <c r="D3422" s="611" t="s">
        <v>5994</v>
      </c>
      <c r="E3422" s="612">
        <v>10.28</v>
      </c>
      <c r="F3422" s="613">
        <v>11.32</v>
      </c>
    </row>
    <row r="3423" spans="1:6" ht="13.8" x14ac:dyDescent="0.25">
      <c r="A3423" s="610">
        <v>5713</v>
      </c>
      <c r="B3423" s="611" t="s">
        <v>9373</v>
      </c>
      <c r="C3423" s="611" t="s">
        <v>3162</v>
      </c>
      <c r="D3423" s="611" t="s">
        <v>5994</v>
      </c>
      <c r="E3423" s="612">
        <v>10.28</v>
      </c>
      <c r="F3423" s="613">
        <v>11.32</v>
      </c>
    </row>
    <row r="3424" spans="1:6" ht="13.8" x14ac:dyDescent="0.25">
      <c r="A3424" s="610">
        <v>5713</v>
      </c>
      <c r="B3424" s="611" t="s">
        <v>9374</v>
      </c>
      <c r="C3424" s="611" t="s">
        <v>3162</v>
      </c>
      <c r="D3424" s="611" t="s">
        <v>5994</v>
      </c>
      <c r="E3424" s="612">
        <v>10.28</v>
      </c>
      <c r="F3424" s="613">
        <v>11.32</v>
      </c>
    </row>
    <row r="3425" spans="1:6" ht="13.8" x14ac:dyDescent="0.25">
      <c r="A3425" s="610">
        <v>5713</v>
      </c>
      <c r="B3425" s="611" t="s">
        <v>9375</v>
      </c>
      <c r="C3425" s="611" t="s">
        <v>3162</v>
      </c>
      <c r="D3425" s="611" t="s">
        <v>5994</v>
      </c>
      <c r="E3425" s="612">
        <v>10.28</v>
      </c>
      <c r="F3425" s="613">
        <v>11.32</v>
      </c>
    </row>
    <row r="3426" spans="1:6" ht="13.8" x14ac:dyDescent="0.25">
      <c r="A3426" s="610">
        <v>5713</v>
      </c>
      <c r="B3426" s="611" t="s">
        <v>9376</v>
      </c>
      <c r="C3426" s="611" t="s">
        <v>3162</v>
      </c>
      <c r="D3426" s="611" t="s">
        <v>5994</v>
      </c>
      <c r="E3426" s="612">
        <v>10.28</v>
      </c>
      <c r="F3426" s="613">
        <v>11.32</v>
      </c>
    </row>
    <row r="3427" spans="1:6" ht="13.8" x14ac:dyDescent="0.25">
      <c r="A3427" s="610">
        <v>5713</v>
      </c>
      <c r="B3427" s="611" t="s">
        <v>9377</v>
      </c>
      <c r="C3427" s="611" t="s">
        <v>3162</v>
      </c>
      <c r="D3427" s="611" t="s">
        <v>5994</v>
      </c>
      <c r="E3427" s="612">
        <v>10.28</v>
      </c>
      <c r="F3427" s="613">
        <v>11.32</v>
      </c>
    </row>
    <row r="3428" spans="1:6" ht="13.8" x14ac:dyDescent="0.25">
      <c r="A3428" s="610">
        <v>5715</v>
      </c>
      <c r="B3428" s="611" t="s">
        <v>9378</v>
      </c>
      <c r="C3428" s="611" t="s">
        <v>3162</v>
      </c>
      <c r="D3428" s="611" t="s">
        <v>5994</v>
      </c>
      <c r="E3428" s="612">
        <v>10.28</v>
      </c>
      <c r="F3428" s="613">
        <v>11.32</v>
      </c>
    </row>
    <row r="3429" spans="1:6" ht="13.8" x14ac:dyDescent="0.25">
      <c r="A3429" s="610">
        <v>5715</v>
      </c>
      <c r="B3429" s="611" t="s">
        <v>9379</v>
      </c>
      <c r="C3429" s="611" t="s">
        <v>3162</v>
      </c>
      <c r="D3429" s="611" t="s">
        <v>5994</v>
      </c>
      <c r="E3429" s="612">
        <v>10.28</v>
      </c>
      <c r="F3429" s="613">
        <v>11.32</v>
      </c>
    </row>
    <row r="3430" spans="1:6" ht="13.8" x14ac:dyDescent="0.25">
      <c r="A3430" s="610">
        <v>5715</v>
      </c>
      <c r="B3430" s="611" t="s">
        <v>9380</v>
      </c>
      <c r="C3430" s="611" t="s">
        <v>3162</v>
      </c>
      <c r="D3430" s="611" t="s">
        <v>5994</v>
      </c>
      <c r="E3430" s="612">
        <v>10.28</v>
      </c>
      <c r="F3430" s="613">
        <v>11.32</v>
      </c>
    </row>
    <row r="3431" spans="1:6" ht="13.8" x14ac:dyDescent="0.25">
      <c r="A3431" s="610">
        <v>5715</v>
      </c>
      <c r="B3431" s="611" t="s">
        <v>9381</v>
      </c>
      <c r="C3431" s="611" t="s">
        <v>3162</v>
      </c>
      <c r="D3431" s="611" t="s">
        <v>5994</v>
      </c>
      <c r="E3431" s="612">
        <v>10.28</v>
      </c>
      <c r="F3431" s="613">
        <v>11.32</v>
      </c>
    </row>
    <row r="3432" spans="1:6" ht="13.8" x14ac:dyDescent="0.25">
      <c r="A3432" s="610">
        <v>5715</v>
      </c>
      <c r="B3432" s="611" t="s">
        <v>9382</v>
      </c>
      <c r="C3432" s="611" t="s">
        <v>3162</v>
      </c>
      <c r="D3432" s="611" t="s">
        <v>5994</v>
      </c>
      <c r="E3432" s="612">
        <v>10.28</v>
      </c>
      <c r="F3432" s="613">
        <v>11.32</v>
      </c>
    </row>
    <row r="3433" spans="1:6" ht="13.8" x14ac:dyDescent="0.25">
      <c r="A3433" s="610">
        <v>5715</v>
      </c>
      <c r="B3433" s="611" t="s">
        <v>9383</v>
      </c>
      <c r="C3433" s="611" t="s">
        <v>3162</v>
      </c>
      <c r="D3433" s="611" t="s">
        <v>5994</v>
      </c>
      <c r="E3433" s="612">
        <v>10.28</v>
      </c>
      <c r="F3433" s="613">
        <v>11.32</v>
      </c>
    </row>
    <row r="3434" spans="1:6" ht="13.8" x14ac:dyDescent="0.25">
      <c r="A3434" s="610">
        <v>5715</v>
      </c>
      <c r="B3434" s="611" t="s">
        <v>9384</v>
      </c>
      <c r="C3434" s="611" t="s">
        <v>3162</v>
      </c>
      <c r="D3434" s="611" t="s">
        <v>5994</v>
      </c>
      <c r="E3434" s="612">
        <v>10.28</v>
      </c>
      <c r="F3434" s="613">
        <v>11.32</v>
      </c>
    </row>
    <row r="3435" spans="1:6" ht="13.8" x14ac:dyDescent="0.25">
      <c r="A3435" s="610">
        <v>5717</v>
      </c>
      <c r="B3435" s="611" t="s">
        <v>9385</v>
      </c>
      <c r="C3435" s="611" t="s">
        <v>3162</v>
      </c>
      <c r="D3435" s="611" t="s">
        <v>5994</v>
      </c>
      <c r="E3435" s="612">
        <v>10.28</v>
      </c>
      <c r="F3435" s="613">
        <v>11.32</v>
      </c>
    </row>
    <row r="3436" spans="1:6" ht="13.8" x14ac:dyDescent="0.25">
      <c r="A3436" s="610">
        <v>5717</v>
      </c>
      <c r="B3436" s="611" t="s">
        <v>9386</v>
      </c>
      <c r="C3436" s="611" t="s">
        <v>3162</v>
      </c>
      <c r="D3436" s="611" t="s">
        <v>5994</v>
      </c>
      <c r="E3436" s="612">
        <v>10.28</v>
      </c>
      <c r="F3436" s="613">
        <v>11.32</v>
      </c>
    </row>
    <row r="3437" spans="1:6" ht="13.8" x14ac:dyDescent="0.25">
      <c r="A3437" s="610">
        <v>5717</v>
      </c>
      <c r="B3437" s="611" t="s">
        <v>9387</v>
      </c>
      <c r="C3437" s="611" t="s">
        <v>3162</v>
      </c>
      <c r="D3437" s="611" t="s">
        <v>5994</v>
      </c>
      <c r="E3437" s="612">
        <v>10.28</v>
      </c>
      <c r="F3437" s="613">
        <v>11.32</v>
      </c>
    </row>
    <row r="3438" spans="1:6" ht="13.8" x14ac:dyDescent="0.25">
      <c r="A3438" s="610">
        <v>5717</v>
      </c>
      <c r="B3438" s="611" t="s">
        <v>9388</v>
      </c>
      <c r="C3438" s="611" t="s">
        <v>3162</v>
      </c>
      <c r="D3438" s="611" t="s">
        <v>5994</v>
      </c>
      <c r="E3438" s="612">
        <v>10.28</v>
      </c>
      <c r="F3438" s="613">
        <v>11.32</v>
      </c>
    </row>
    <row r="3439" spans="1:6" ht="13.8" x14ac:dyDescent="0.25">
      <c r="A3439" s="610">
        <v>5717</v>
      </c>
      <c r="B3439" s="611" t="s">
        <v>9389</v>
      </c>
      <c r="C3439" s="611" t="s">
        <v>3162</v>
      </c>
      <c r="D3439" s="611" t="s">
        <v>5994</v>
      </c>
      <c r="E3439" s="612">
        <v>10.28</v>
      </c>
      <c r="F3439" s="613">
        <v>11.32</v>
      </c>
    </row>
    <row r="3440" spans="1:6" ht="13.8" x14ac:dyDescent="0.25">
      <c r="A3440" s="610">
        <v>5717</v>
      </c>
      <c r="B3440" s="611" t="s">
        <v>9390</v>
      </c>
      <c r="C3440" s="611" t="s">
        <v>3162</v>
      </c>
      <c r="D3440" s="611" t="s">
        <v>5994</v>
      </c>
      <c r="E3440" s="612">
        <v>10.28</v>
      </c>
      <c r="F3440" s="613">
        <v>11.32</v>
      </c>
    </row>
    <row r="3441" spans="1:6" ht="13.8" x14ac:dyDescent="0.25">
      <c r="A3441" s="610">
        <v>5717</v>
      </c>
      <c r="B3441" s="611" t="s">
        <v>9391</v>
      </c>
      <c r="C3441" s="611" t="s">
        <v>3162</v>
      </c>
      <c r="D3441" s="611" t="s">
        <v>5994</v>
      </c>
      <c r="E3441" s="612">
        <v>10.28</v>
      </c>
      <c r="F3441" s="613">
        <v>11.32</v>
      </c>
    </row>
    <row r="3442" spans="1:6" ht="13.8" x14ac:dyDescent="0.25">
      <c r="A3442" s="610">
        <v>5717</v>
      </c>
      <c r="B3442" s="611" t="s">
        <v>9392</v>
      </c>
      <c r="C3442" s="611" t="s">
        <v>3162</v>
      </c>
      <c r="D3442" s="611" t="s">
        <v>5994</v>
      </c>
      <c r="E3442" s="612">
        <v>10.28</v>
      </c>
      <c r="F3442" s="613">
        <v>11.32</v>
      </c>
    </row>
    <row r="3443" spans="1:6" ht="13.8" x14ac:dyDescent="0.25">
      <c r="A3443" s="610">
        <v>5717</v>
      </c>
      <c r="B3443" s="611" t="s">
        <v>9393</v>
      </c>
      <c r="C3443" s="611" t="s">
        <v>3162</v>
      </c>
      <c r="D3443" s="611" t="s">
        <v>5994</v>
      </c>
      <c r="E3443" s="612">
        <v>10.28</v>
      </c>
      <c r="F3443" s="613">
        <v>11.32</v>
      </c>
    </row>
    <row r="3444" spans="1:6" ht="13.8" x14ac:dyDescent="0.25">
      <c r="A3444" s="610">
        <v>5717</v>
      </c>
      <c r="B3444" s="611" t="s">
        <v>9394</v>
      </c>
      <c r="C3444" s="611" t="s">
        <v>3162</v>
      </c>
      <c r="D3444" s="611" t="s">
        <v>5994</v>
      </c>
      <c r="E3444" s="612">
        <v>10.28</v>
      </c>
      <c r="F3444" s="613">
        <v>11.32</v>
      </c>
    </row>
    <row r="3445" spans="1:6" ht="13.8" x14ac:dyDescent="0.25">
      <c r="A3445" s="610">
        <v>5717</v>
      </c>
      <c r="B3445" s="611" t="s">
        <v>9395</v>
      </c>
      <c r="C3445" s="611" t="s">
        <v>3162</v>
      </c>
      <c r="D3445" s="611" t="s">
        <v>5994</v>
      </c>
      <c r="E3445" s="612">
        <v>10.28</v>
      </c>
      <c r="F3445" s="613">
        <v>11.32</v>
      </c>
    </row>
    <row r="3446" spans="1:6" ht="13.8" x14ac:dyDescent="0.25">
      <c r="A3446" s="610">
        <v>5717</v>
      </c>
      <c r="B3446" s="611" t="s">
        <v>9396</v>
      </c>
      <c r="C3446" s="611" t="s">
        <v>3162</v>
      </c>
      <c r="D3446" s="611" t="s">
        <v>5994</v>
      </c>
      <c r="E3446" s="612">
        <v>10.28</v>
      </c>
      <c r="F3446" s="613">
        <v>11.32</v>
      </c>
    </row>
    <row r="3447" spans="1:6" ht="13.8" x14ac:dyDescent="0.25">
      <c r="A3447" s="610">
        <v>5717</v>
      </c>
      <c r="B3447" s="611" t="s">
        <v>9397</v>
      </c>
      <c r="C3447" s="611" t="s">
        <v>3162</v>
      </c>
      <c r="D3447" s="611" t="s">
        <v>5994</v>
      </c>
      <c r="E3447" s="612">
        <v>10.28</v>
      </c>
      <c r="F3447" s="613">
        <v>11.32</v>
      </c>
    </row>
    <row r="3448" spans="1:6" ht="13.8" x14ac:dyDescent="0.25">
      <c r="A3448" s="610">
        <v>5717</v>
      </c>
      <c r="B3448" s="611" t="s">
        <v>9398</v>
      </c>
      <c r="C3448" s="611" t="s">
        <v>3162</v>
      </c>
      <c r="D3448" s="611" t="s">
        <v>5994</v>
      </c>
      <c r="E3448" s="612">
        <v>10.28</v>
      </c>
      <c r="F3448" s="613">
        <v>11.32</v>
      </c>
    </row>
    <row r="3449" spans="1:6" ht="13.8" x14ac:dyDescent="0.25">
      <c r="A3449" s="610">
        <v>5717</v>
      </c>
      <c r="B3449" s="611" t="s">
        <v>9399</v>
      </c>
      <c r="C3449" s="611" t="s">
        <v>3162</v>
      </c>
      <c r="D3449" s="611" t="s">
        <v>5994</v>
      </c>
      <c r="E3449" s="612">
        <v>10.28</v>
      </c>
      <c r="F3449" s="613">
        <v>11.32</v>
      </c>
    </row>
    <row r="3450" spans="1:6" ht="13.8" x14ac:dyDescent="0.25">
      <c r="A3450" s="610">
        <v>5719</v>
      </c>
      <c r="B3450" s="611" t="s">
        <v>9400</v>
      </c>
      <c r="C3450" s="611" t="s">
        <v>3162</v>
      </c>
      <c r="D3450" s="611" t="s">
        <v>5994</v>
      </c>
      <c r="E3450" s="612">
        <v>10.28</v>
      </c>
      <c r="F3450" s="613">
        <v>11.32</v>
      </c>
    </row>
    <row r="3451" spans="1:6" ht="13.8" x14ac:dyDescent="0.25">
      <c r="A3451" s="610">
        <v>5719</v>
      </c>
      <c r="B3451" s="611" t="s">
        <v>9401</v>
      </c>
      <c r="C3451" s="611" t="s">
        <v>3162</v>
      </c>
      <c r="D3451" s="611" t="s">
        <v>5994</v>
      </c>
      <c r="E3451" s="612">
        <v>10.28</v>
      </c>
      <c r="F3451" s="613">
        <v>11.32</v>
      </c>
    </row>
    <row r="3452" spans="1:6" ht="13.8" x14ac:dyDescent="0.25">
      <c r="A3452" s="610">
        <v>5719</v>
      </c>
      <c r="B3452" s="611" t="s">
        <v>9402</v>
      </c>
      <c r="C3452" s="611" t="s">
        <v>3162</v>
      </c>
      <c r="D3452" s="611" t="s">
        <v>5994</v>
      </c>
      <c r="E3452" s="612">
        <v>10.28</v>
      </c>
      <c r="F3452" s="613">
        <v>11.32</v>
      </c>
    </row>
    <row r="3453" spans="1:6" ht="13.8" x14ac:dyDescent="0.25">
      <c r="A3453" s="610">
        <v>5719</v>
      </c>
      <c r="B3453" s="611" t="s">
        <v>9403</v>
      </c>
      <c r="C3453" s="611" t="s">
        <v>3162</v>
      </c>
      <c r="D3453" s="611" t="s">
        <v>5994</v>
      </c>
      <c r="E3453" s="612">
        <v>10.28</v>
      </c>
      <c r="F3453" s="613">
        <v>11.32</v>
      </c>
    </row>
    <row r="3454" spans="1:6" ht="13.8" x14ac:dyDescent="0.25">
      <c r="A3454" s="610">
        <v>5719</v>
      </c>
      <c r="B3454" s="611" t="s">
        <v>9404</v>
      </c>
      <c r="C3454" s="611" t="s">
        <v>3162</v>
      </c>
      <c r="D3454" s="611" t="s">
        <v>5994</v>
      </c>
      <c r="E3454" s="612">
        <v>10.28</v>
      </c>
      <c r="F3454" s="613">
        <v>11.32</v>
      </c>
    </row>
    <row r="3455" spans="1:6" ht="13.8" x14ac:dyDescent="0.25">
      <c r="A3455" s="610">
        <v>5719</v>
      </c>
      <c r="B3455" s="611" t="s">
        <v>9405</v>
      </c>
      <c r="C3455" s="611" t="s">
        <v>3162</v>
      </c>
      <c r="D3455" s="611" t="s">
        <v>5994</v>
      </c>
      <c r="E3455" s="612">
        <v>10.28</v>
      </c>
      <c r="F3455" s="613">
        <v>11.32</v>
      </c>
    </row>
    <row r="3456" spans="1:6" ht="13.8" x14ac:dyDescent="0.25">
      <c r="A3456" s="610">
        <v>5719</v>
      </c>
      <c r="B3456" s="611" t="s">
        <v>9406</v>
      </c>
      <c r="C3456" s="611" t="s">
        <v>3162</v>
      </c>
      <c r="D3456" s="611" t="s">
        <v>5994</v>
      </c>
      <c r="E3456" s="612">
        <v>10.28</v>
      </c>
      <c r="F3456" s="613">
        <v>11.32</v>
      </c>
    </row>
    <row r="3457" spans="1:6" ht="13.8" x14ac:dyDescent="0.25">
      <c r="A3457" s="610">
        <v>5719</v>
      </c>
      <c r="B3457" s="611" t="s">
        <v>9407</v>
      </c>
      <c r="C3457" s="611" t="s">
        <v>3162</v>
      </c>
      <c r="D3457" s="611" t="s">
        <v>5994</v>
      </c>
      <c r="E3457" s="612">
        <v>10.28</v>
      </c>
      <c r="F3457" s="613">
        <v>11.32</v>
      </c>
    </row>
    <row r="3458" spans="1:6" ht="13.8" x14ac:dyDescent="0.25">
      <c r="A3458" s="610">
        <v>5720</v>
      </c>
      <c r="B3458" s="611" t="s">
        <v>9408</v>
      </c>
      <c r="C3458" s="611" t="s">
        <v>3162</v>
      </c>
      <c r="D3458" s="611" t="s">
        <v>5994</v>
      </c>
      <c r="E3458" s="612">
        <v>10.28</v>
      </c>
      <c r="F3458" s="613">
        <v>11.32</v>
      </c>
    </row>
    <row r="3459" spans="1:6" ht="13.8" x14ac:dyDescent="0.25">
      <c r="A3459" s="610">
        <v>5720</v>
      </c>
      <c r="B3459" s="611" t="s">
        <v>9409</v>
      </c>
      <c r="C3459" s="611" t="s">
        <v>3162</v>
      </c>
      <c r="D3459" s="611" t="s">
        <v>5994</v>
      </c>
      <c r="E3459" s="612">
        <v>10.28</v>
      </c>
      <c r="F3459" s="613">
        <v>11.32</v>
      </c>
    </row>
    <row r="3460" spans="1:6" ht="13.8" x14ac:dyDescent="0.25">
      <c r="A3460" s="610">
        <v>5720</v>
      </c>
      <c r="B3460" s="611" t="s">
        <v>9410</v>
      </c>
      <c r="C3460" s="611" t="s">
        <v>3162</v>
      </c>
      <c r="D3460" s="611" t="s">
        <v>5994</v>
      </c>
      <c r="E3460" s="612">
        <v>10.28</v>
      </c>
      <c r="F3460" s="613">
        <v>11.32</v>
      </c>
    </row>
    <row r="3461" spans="1:6" ht="13.8" x14ac:dyDescent="0.25">
      <c r="A3461" s="610">
        <v>5720</v>
      </c>
      <c r="B3461" s="611" t="s">
        <v>9411</v>
      </c>
      <c r="C3461" s="611" t="s">
        <v>3162</v>
      </c>
      <c r="D3461" s="611" t="s">
        <v>5994</v>
      </c>
      <c r="E3461" s="612">
        <v>10.28</v>
      </c>
      <c r="F3461" s="613">
        <v>11.32</v>
      </c>
    </row>
    <row r="3462" spans="1:6" ht="13.8" x14ac:dyDescent="0.25">
      <c r="A3462" s="610">
        <v>5720</v>
      </c>
      <c r="B3462" s="611" t="s">
        <v>9412</v>
      </c>
      <c r="C3462" s="611" t="s">
        <v>3162</v>
      </c>
      <c r="D3462" s="611" t="s">
        <v>5994</v>
      </c>
      <c r="E3462" s="612">
        <v>10.28</v>
      </c>
      <c r="F3462" s="613">
        <v>11.32</v>
      </c>
    </row>
    <row r="3463" spans="1:6" ht="13.8" x14ac:dyDescent="0.25">
      <c r="A3463" s="610">
        <v>5720</v>
      </c>
      <c r="B3463" s="611" t="s">
        <v>9413</v>
      </c>
      <c r="C3463" s="611" t="s">
        <v>3162</v>
      </c>
      <c r="D3463" s="611" t="s">
        <v>5994</v>
      </c>
      <c r="E3463" s="612">
        <v>10.28</v>
      </c>
      <c r="F3463" s="613">
        <v>11.32</v>
      </c>
    </row>
    <row r="3464" spans="1:6" ht="13.8" x14ac:dyDescent="0.25">
      <c r="A3464" s="610">
        <v>5720</v>
      </c>
      <c r="B3464" s="611" t="s">
        <v>9414</v>
      </c>
      <c r="C3464" s="611" t="s">
        <v>3162</v>
      </c>
      <c r="D3464" s="611" t="s">
        <v>5994</v>
      </c>
      <c r="E3464" s="612">
        <v>10.28</v>
      </c>
      <c r="F3464" s="613">
        <v>11.32</v>
      </c>
    </row>
    <row r="3465" spans="1:6" ht="13.8" x14ac:dyDescent="0.25">
      <c r="A3465" s="610">
        <v>5720</v>
      </c>
      <c r="B3465" s="611" t="s">
        <v>9415</v>
      </c>
      <c r="C3465" s="611" t="s">
        <v>3162</v>
      </c>
      <c r="D3465" s="611" t="s">
        <v>5994</v>
      </c>
      <c r="E3465" s="612">
        <v>10.28</v>
      </c>
      <c r="F3465" s="613">
        <v>11.32</v>
      </c>
    </row>
    <row r="3466" spans="1:6" ht="13.8" x14ac:dyDescent="0.25">
      <c r="A3466" s="610">
        <v>5720</v>
      </c>
      <c r="B3466" s="611" t="s">
        <v>9416</v>
      </c>
      <c r="C3466" s="611" t="s">
        <v>3162</v>
      </c>
      <c r="D3466" s="611" t="s">
        <v>5994</v>
      </c>
      <c r="E3466" s="612">
        <v>10.28</v>
      </c>
      <c r="F3466" s="613">
        <v>11.32</v>
      </c>
    </row>
    <row r="3467" spans="1:6" ht="13.8" x14ac:dyDescent="0.25">
      <c r="A3467" s="610">
        <v>5722</v>
      </c>
      <c r="B3467" s="611" t="s">
        <v>9417</v>
      </c>
      <c r="C3467" s="611" t="s">
        <v>3162</v>
      </c>
      <c r="D3467" s="611" t="s">
        <v>5994</v>
      </c>
      <c r="E3467" s="612">
        <v>10.28</v>
      </c>
      <c r="F3467" s="613">
        <v>11.32</v>
      </c>
    </row>
    <row r="3468" spans="1:6" ht="13.8" x14ac:dyDescent="0.25">
      <c r="A3468" s="610">
        <v>5722</v>
      </c>
      <c r="B3468" s="611" t="s">
        <v>9418</v>
      </c>
      <c r="C3468" s="611" t="s">
        <v>3162</v>
      </c>
      <c r="D3468" s="611" t="s">
        <v>5994</v>
      </c>
      <c r="E3468" s="612">
        <v>10.28</v>
      </c>
      <c r="F3468" s="613">
        <v>11.32</v>
      </c>
    </row>
    <row r="3469" spans="1:6" ht="13.8" x14ac:dyDescent="0.25">
      <c r="A3469" s="610">
        <v>5723</v>
      </c>
      <c r="B3469" s="611" t="s">
        <v>9419</v>
      </c>
      <c r="C3469" s="611" t="s">
        <v>3162</v>
      </c>
      <c r="D3469" s="611" t="s">
        <v>5994</v>
      </c>
      <c r="E3469" s="612">
        <v>10.28</v>
      </c>
      <c r="F3469" s="613">
        <v>11.32</v>
      </c>
    </row>
    <row r="3470" spans="1:6" ht="13.8" x14ac:dyDescent="0.25">
      <c r="A3470" s="610">
        <v>5723</v>
      </c>
      <c r="B3470" s="611" t="s">
        <v>9420</v>
      </c>
      <c r="C3470" s="611" t="s">
        <v>3162</v>
      </c>
      <c r="D3470" s="611" t="s">
        <v>5994</v>
      </c>
      <c r="E3470" s="612">
        <v>10.28</v>
      </c>
      <c r="F3470" s="613">
        <v>11.32</v>
      </c>
    </row>
    <row r="3471" spans="1:6" ht="13.8" x14ac:dyDescent="0.25">
      <c r="A3471" s="610">
        <v>5723</v>
      </c>
      <c r="B3471" s="611" t="s">
        <v>9421</v>
      </c>
      <c r="C3471" s="611" t="s">
        <v>3162</v>
      </c>
      <c r="D3471" s="611" t="s">
        <v>5994</v>
      </c>
      <c r="E3471" s="612">
        <v>10.28</v>
      </c>
      <c r="F3471" s="613">
        <v>11.32</v>
      </c>
    </row>
    <row r="3472" spans="1:6" ht="13.8" x14ac:dyDescent="0.25">
      <c r="A3472" s="610">
        <v>5723</v>
      </c>
      <c r="B3472" s="611" t="s">
        <v>9422</v>
      </c>
      <c r="C3472" s="611" t="s">
        <v>3162</v>
      </c>
      <c r="D3472" s="611" t="s">
        <v>5994</v>
      </c>
      <c r="E3472" s="612">
        <v>10.28</v>
      </c>
      <c r="F3472" s="613">
        <v>11.32</v>
      </c>
    </row>
    <row r="3473" spans="1:6" ht="13.8" x14ac:dyDescent="0.25">
      <c r="A3473" s="610">
        <v>5723</v>
      </c>
      <c r="B3473" s="611" t="s">
        <v>9423</v>
      </c>
      <c r="C3473" s="611" t="s">
        <v>3162</v>
      </c>
      <c r="D3473" s="611" t="s">
        <v>5994</v>
      </c>
      <c r="E3473" s="612">
        <v>10.28</v>
      </c>
      <c r="F3473" s="613">
        <v>11.32</v>
      </c>
    </row>
    <row r="3474" spans="1:6" ht="13.8" x14ac:dyDescent="0.25">
      <c r="A3474" s="610">
        <v>5723</v>
      </c>
      <c r="B3474" s="611" t="s">
        <v>9424</v>
      </c>
      <c r="C3474" s="611" t="s">
        <v>3162</v>
      </c>
      <c r="D3474" s="611" t="s">
        <v>5994</v>
      </c>
      <c r="E3474" s="612">
        <v>10.28</v>
      </c>
      <c r="F3474" s="613">
        <v>11.32</v>
      </c>
    </row>
    <row r="3475" spans="1:6" ht="13.8" x14ac:dyDescent="0.25">
      <c r="A3475" s="610">
        <v>5723</v>
      </c>
      <c r="B3475" s="611" t="s">
        <v>9425</v>
      </c>
      <c r="C3475" s="611" t="s">
        <v>3162</v>
      </c>
      <c r="D3475" s="611" t="s">
        <v>5994</v>
      </c>
      <c r="E3475" s="612">
        <v>10.28</v>
      </c>
      <c r="F3475" s="613">
        <v>11.32</v>
      </c>
    </row>
    <row r="3476" spans="1:6" ht="13.8" x14ac:dyDescent="0.25">
      <c r="A3476" s="610">
        <v>5723</v>
      </c>
      <c r="B3476" s="611" t="s">
        <v>9426</v>
      </c>
      <c r="C3476" s="611" t="s">
        <v>3162</v>
      </c>
      <c r="D3476" s="611" t="s">
        <v>5994</v>
      </c>
      <c r="E3476" s="612">
        <v>10.28</v>
      </c>
      <c r="F3476" s="613">
        <v>11.32</v>
      </c>
    </row>
    <row r="3477" spans="1:6" ht="13.8" x14ac:dyDescent="0.25">
      <c r="A3477" s="610">
        <v>5723</v>
      </c>
      <c r="B3477" s="611" t="s">
        <v>9427</v>
      </c>
      <c r="C3477" s="611" t="s">
        <v>3162</v>
      </c>
      <c r="D3477" s="611" t="s">
        <v>5994</v>
      </c>
      <c r="E3477" s="612">
        <v>10.28</v>
      </c>
      <c r="F3477" s="613">
        <v>11.32</v>
      </c>
    </row>
    <row r="3478" spans="1:6" ht="13.8" x14ac:dyDescent="0.25">
      <c r="A3478" s="610">
        <v>5723</v>
      </c>
      <c r="B3478" s="611" t="s">
        <v>9428</v>
      </c>
      <c r="C3478" s="611" t="s">
        <v>3162</v>
      </c>
      <c r="D3478" s="611" t="s">
        <v>5994</v>
      </c>
      <c r="E3478" s="612">
        <v>10.28</v>
      </c>
      <c r="F3478" s="613">
        <v>11.32</v>
      </c>
    </row>
    <row r="3479" spans="1:6" ht="13.8" x14ac:dyDescent="0.25">
      <c r="A3479" s="610">
        <v>5723</v>
      </c>
      <c r="B3479" s="611" t="s">
        <v>9429</v>
      </c>
      <c r="C3479" s="611" t="s">
        <v>3162</v>
      </c>
      <c r="D3479" s="611" t="s">
        <v>5994</v>
      </c>
      <c r="E3479" s="612">
        <v>10.28</v>
      </c>
      <c r="F3479" s="613">
        <v>11.32</v>
      </c>
    </row>
    <row r="3480" spans="1:6" ht="13.8" x14ac:dyDescent="0.25">
      <c r="A3480" s="610">
        <v>5723</v>
      </c>
      <c r="B3480" s="611" t="s">
        <v>9430</v>
      </c>
      <c r="C3480" s="611" t="s">
        <v>3162</v>
      </c>
      <c r="D3480" s="611" t="s">
        <v>5994</v>
      </c>
      <c r="E3480" s="612">
        <v>10.28</v>
      </c>
      <c r="F3480" s="613">
        <v>11.32</v>
      </c>
    </row>
    <row r="3481" spans="1:6" ht="13.8" x14ac:dyDescent="0.25">
      <c r="A3481" s="610">
        <v>5724</v>
      </c>
      <c r="B3481" s="611" t="s">
        <v>9431</v>
      </c>
      <c r="C3481" s="611" t="s">
        <v>3162</v>
      </c>
      <c r="D3481" s="611" t="s">
        <v>5994</v>
      </c>
      <c r="E3481" s="612">
        <v>10.28</v>
      </c>
      <c r="F3481" s="613">
        <v>11.32</v>
      </c>
    </row>
    <row r="3482" spans="1:6" ht="13.8" x14ac:dyDescent="0.25">
      <c r="A3482" s="610">
        <v>5724</v>
      </c>
      <c r="B3482" s="611" t="s">
        <v>9432</v>
      </c>
      <c r="C3482" s="611" t="s">
        <v>3162</v>
      </c>
      <c r="D3482" s="611" t="s">
        <v>5994</v>
      </c>
      <c r="E3482" s="612">
        <v>10.28</v>
      </c>
      <c r="F3482" s="613">
        <v>11.32</v>
      </c>
    </row>
    <row r="3483" spans="1:6" ht="13.8" x14ac:dyDescent="0.25">
      <c r="A3483" s="610">
        <v>5724</v>
      </c>
      <c r="B3483" s="611" t="s">
        <v>9433</v>
      </c>
      <c r="C3483" s="611" t="s">
        <v>3162</v>
      </c>
      <c r="D3483" s="611" t="s">
        <v>5994</v>
      </c>
      <c r="E3483" s="612">
        <v>10.28</v>
      </c>
      <c r="F3483" s="613">
        <v>11.32</v>
      </c>
    </row>
    <row r="3484" spans="1:6" ht="13.8" x14ac:dyDescent="0.25">
      <c r="A3484" s="610">
        <v>5725</v>
      </c>
      <c r="B3484" s="611" t="s">
        <v>9434</v>
      </c>
      <c r="C3484" s="611" t="s">
        <v>3162</v>
      </c>
      <c r="D3484" s="611" t="s">
        <v>5994</v>
      </c>
      <c r="E3484" s="612">
        <v>10.28</v>
      </c>
      <c r="F3484" s="613">
        <v>11.32</v>
      </c>
    </row>
    <row r="3485" spans="1:6" ht="13.8" x14ac:dyDescent="0.25">
      <c r="A3485" s="610">
        <v>5730</v>
      </c>
      <c r="B3485" s="611" t="s">
        <v>9435</v>
      </c>
      <c r="C3485" s="611" t="s">
        <v>3162</v>
      </c>
      <c r="D3485" s="611" t="s">
        <v>5994</v>
      </c>
      <c r="E3485" s="612">
        <v>10.28</v>
      </c>
      <c r="F3485" s="613">
        <v>11.32</v>
      </c>
    </row>
    <row r="3486" spans="1:6" ht="13.8" x14ac:dyDescent="0.25">
      <c r="A3486" s="610">
        <v>5730</v>
      </c>
      <c r="B3486" s="611" t="s">
        <v>9436</v>
      </c>
      <c r="C3486" s="611" t="s">
        <v>3162</v>
      </c>
      <c r="D3486" s="611" t="s">
        <v>5994</v>
      </c>
      <c r="E3486" s="612">
        <v>10.28</v>
      </c>
      <c r="F3486" s="613">
        <v>11.32</v>
      </c>
    </row>
    <row r="3487" spans="1:6" ht="13.8" x14ac:dyDescent="0.25">
      <c r="A3487" s="610">
        <v>5730</v>
      </c>
      <c r="B3487" s="611" t="s">
        <v>9437</v>
      </c>
      <c r="C3487" s="611" t="s">
        <v>3162</v>
      </c>
      <c r="D3487" s="611" t="s">
        <v>5994</v>
      </c>
      <c r="E3487" s="612">
        <v>10.28</v>
      </c>
      <c r="F3487" s="613">
        <v>11.32</v>
      </c>
    </row>
    <row r="3488" spans="1:6" ht="13.8" x14ac:dyDescent="0.25">
      <c r="A3488" s="610">
        <v>5730</v>
      </c>
      <c r="B3488" s="611" t="s">
        <v>9438</v>
      </c>
      <c r="C3488" s="611" t="s">
        <v>3162</v>
      </c>
      <c r="D3488" s="611" t="s">
        <v>5994</v>
      </c>
      <c r="E3488" s="612">
        <v>10.28</v>
      </c>
      <c r="F3488" s="613">
        <v>11.32</v>
      </c>
    </row>
    <row r="3489" spans="1:6" ht="13.8" x14ac:dyDescent="0.25">
      <c r="A3489" s="610">
        <v>5730</v>
      </c>
      <c r="B3489" s="611" t="s">
        <v>9439</v>
      </c>
      <c r="C3489" s="611" t="s">
        <v>3162</v>
      </c>
      <c r="D3489" s="611" t="s">
        <v>5994</v>
      </c>
      <c r="E3489" s="612">
        <v>10.28</v>
      </c>
      <c r="F3489" s="613">
        <v>11.32</v>
      </c>
    </row>
    <row r="3490" spans="1:6" ht="13.8" x14ac:dyDescent="0.25">
      <c r="A3490" s="610">
        <v>5730</v>
      </c>
      <c r="B3490" s="611" t="s">
        <v>9440</v>
      </c>
      <c r="C3490" s="611" t="s">
        <v>3162</v>
      </c>
      <c r="D3490" s="611" t="s">
        <v>5994</v>
      </c>
      <c r="E3490" s="612">
        <v>10.28</v>
      </c>
      <c r="F3490" s="613">
        <v>11.32</v>
      </c>
    </row>
    <row r="3491" spans="1:6" ht="13.8" x14ac:dyDescent="0.25">
      <c r="A3491" s="610">
        <v>5730</v>
      </c>
      <c r="B3491" s="611" t="s">
        <v>9441</v>
      </c>
      <c r="C3491" s="611" t="s">
        <v>3162</v>
      </c>
      <c r="D3491" s="611" t="s">
        <v>5994</v>
      </c>
      <c r="E3491" s="612">
        <v>10.28</v>
      </c>
      <c r="F3491" s="613">
        <v>11.32</v>
      </c>
    </row>
    <row r="3492" spans="1:6" ht="13.8" x14ac:dyDescent="0.25">
      <c r="A3492" s="610">
        <v>5730</v>
      </c>
      <c r="B3492" s="611" t="s">
        <v>9442</v>
      </c>
      <c r="C3492" s="611" t="s">
        <v>3162</v>
      </c>
      <c r="D3492" s="611" t="s">
        <v>5994</v>
      </c>
      <c r="E3492" s="612">
        <v>10.28</v>
      </c>
      <c r="F3492" s="613">
        <v>11.32</v>
      </c>
    </row>
    <row r="3493" spans="1:6" ht="13.8" x14ac:dyDescent="0.25">
      <c r="A3493" s="610">
        <v>5730</v>
      </c>
      <c r="B3493" s="611" t="s">
        <v>9443</v>
      </c>
      <c r="C3493" s="611" t="s">
        <v>3162</v>
      </c>
      <c r="D3493" s="611" t="s">
        <v>5994</v>
      </c>
      <c r="E3493" s="612">
        <v>10.28</v>
      </c>
      <c r="F3493" s="613">
        <v>11.32</v>
      </c>
    </row>
    <row r="3494" spans="1:6" ht="13.8" x14ac:dyDescent="0.25">
      <c r="A3494" s="610">
        <v>5730</v>
      </c>
      <c r="B3494" s="611" t="s">
        <v>9444</v>
      </c>
      <c r="C3494" s="611" t="s">
        <v>3162</v>
      </c>
      <c r="D3494" s="611" t="s">
        <v>5994</v>
      </c>
      <c r="E3494" s="612">
        <v>10.28</v>
      </c>
      <c r="F3494" s="613">
        <v>11.32</v>
      </c>
    </row>
    <row r="3495" spans="1:6" ht="13.8" x14ac:dyDescent="0.25">
      <c r="A3495" s="610">
        <v>5730</v>
      </c>
      <c r="B3495" s="611" t="s">
        <v>9445</v>
      </c>
      <c r="C3495" s="611" t="s">
        <v>3162</v>
      </c>
      <c r="D3495" s="611" t="s">
        <v>5994</v>
      </c>
      <c r="E3495" s="612">
        <v>10.28</v>
      </c>
      <c r="F3495" s="613">
        <v>11.32</v>
      </c>
    </row>
    <row r="3496" spans="1:6" ht="13.8" x14ac:dyDescent="0.25">
      <c r="A3496" s="610">
        <v>5730</v>
      </c>
      <c r="B3496" s="611" t="s">
        <v>9446</v>
      </c>
      <c r="C3496" s="611" t="s">
        <v>3162</v>
      </c>
      <c r="D3496" s="611" t="s">
        <v>5994</v>
      </c>
      <c r="E3496" s="612">
        <v>10.28</v>
      </c>
      <c r="F3496" s="613">
        <v>11.32</v>
      </c>
    </row>
    <row r="3497" spans="1:6" ht="13.8" x14ac:dyDescent="0.25">
      <c r="A3497" s="610">
        <v>5730</v>
      </c>
      <c r="B3497" s="611" t="s">
        <v>9447</v>
      </c>
      <c r="C3497" s="611" t="s">
        <v>3162</v>
      </c>
      <c r="D3497" s="611" t="s">
        <v>5994</v>
      </c>
      <c r="E3497" s="612">
        <v>10.28</v>
      </c>
      <c r="F3497" s="613">
        <v>11.32</v>
      </c>
    </row>
    <row r="3498" spans="1:6" ht="13.8" x14ac:dyDescent="0.25">
      <c r="A3498" s="610">
        <v>5730</v>
      </c>
      <c r="B3498" s="611" t="s">
        <v>9448</v>
      </c>
      <c r="C3498" s="611" t="s">
        <v>3162</v>
      </c>
      <c r="D3498" s="611" t="s">
        <v>5994</v>
      </c>
      <c r="E3498" s="612">
        <v>10.28</v>
      </c>
      <c r="F3498" s="613">
        <v>11.32</v>
      </c>
    </row>
    <row r="3499" spans="1:6" ht="13.8" x14ac:dyDescent="0.25">
      <c r="A3499" s="610">
        <v>5730</v>
      </c>
      <c r="B3499" s="611" t="s">
        <v>9449</v>
      </c>
      <c r="C3499" s="611" t="s">
        <v>3162</v>
      </c>
      <c r="D3499" s="611" t="s">
        <v>5994</v>
      </c>
      <c r="E3499" s="612">
        <v>10.28</v>
      </c>
      <c r="F3499" s="613">
        <v>11.32</v>
      </c>
    </row>
    <row r="3500" spans="1:6" ht="13.8" x14ac:dyDescent="0.25">
      <c r="A3500" s="610">
        <v>5731</v>
      </c>
      <c r="B3500" s="611" t="s">
        <v>9450</v>
      </c>
      <c r="C3500" s="611" t="s">
        <v>3162</v>
      </c>
      <c r="D3500" s="611" t="s">
        <v>5994</v>
      </c>
      <c r="E3500" s="612">
        <v>10.28</v>
      </c>
      <c r="F3500" s="613">
        <v>11.32</v>
      </c>
    </row>
    <row r="3501" spans="1:6" ht="13.8" x14ac:dyDescent="0.25">
      <c r="A3501" s="610">
        <v>5731</v>
      </c>
      <c r="B3501" s="611" t="s">
        <v>9451</v>
      </c>
      <c r="C3501" s="611" t="s">
        <v>3162</v>
      </c>
      <c r="D3501" s="611" t="s">
        <v>5994</v>
      </c>
      <c r="E3501" s="612">
        <v>10.28</v>
      </c>
      <c r="F3501" s="613">
        <v>11.32</v>
      </c>
    </row>
    <row r="3502" spans="1:6" ht="13.8" x14ac:dyDescent="0.25">
      <c r="A3502" s="610">
        <v>5731</v>
      </c>
      <c r="B3502" s="611" t="s">
        <v>9452</v>
      </c>
      <c r="C3502" s="611" t="s">
        <v>3162</v>
      </c>
      <c r="D3502" s="611" t="s">
        <v>5994</v>
      </c>
      <c r="E3502" s="612">
        <v>10.28</v>
      </c>
      <c r="F3502" s="613">
        <v>11.32</v>
      </c>
    </row>
    <row r="3503" spans="1:6" ht="13.8" x14ac:dyDescent="0.25">
      <c r="A3503" s="610">
        <v>5731</v>
      </c>
      <c r="B3503" s="611" t="s">
        <v>9453</v>
      </c>
      <c r="C3503" s="611" t="s">
        <v>3162</v>
      </c>
      <c r="D3503" s="611" t="s">
        <v>5994</v>
      </c>
      <c r="E3503" s="612">
        <v>10.28</v>
      </c>
      <c r="F3503" s="613">
        <v>11.32</v>
      </c>
    </row>
    <row r="3504" spans="1:6" ht="13.8" x14ac:dyDescent="0.25">
      <c r="A3504" s="610">
        <v>5731</v>
      </c>
      <c r="B3504" s="611" t="s">
        <v>9454</v>
      </c>
      <c r="C3504" s="611" t="s">
        <v>3162</v>
      </c>
      <c r="D3504" s="611" t="s">
        <v>5994</v>
      </c>
      <c r="E3504" s="612">
        <v>10.28</v>
      </c>
      <c r="F3504" s="613">
        <v>11.32</v>
      </c>
    </row>
    <row r="3505" spans="1:6" ht="13.8" x14ac:dyDescent="0.25">
      <c r="A3505" s="610">
        <v>5731</v>
      </c>
      <c r="B3505" s="611" t="s">
        <v>6885</v>
      </c>
      <c r="C3505" s="611" t="s">
        <v>3162</v>
      </c>
      <c r="D3505" s="611" t="s">
        <v>5994</v>
      </c>
      <c r="E3505" s="612">
        <v>10.28</v>
      </c>
      <c r="F3505" s="613">
        <v>11.32</v>
      </c>
    </row>
    <row r="3506" spans="1:6" ht="13.8" x14ac:dyDescent="0.25">
      <c r="A3506" s="610">
        <v>5731</v>
      </c>
      <c r="B3506" s="611" t="s">
        <v>9455</v>
      </c>
      <c r="C3506" s="611" t="s">
        <v>3162</v>
      </c>
      <c r="D3506" s="611" t="s">
        <v>5994</v>
      </c>
      <c r="E3506" s="612">
        <v>10.28</v>
      </c>
      <c r="F3506" s="613">
        <v>11.32</v>
      </c>
    </row>
    <row r="3507" spans="1:6" ht="13.8" x14ac:dyDescent="0.25">
      <c r="A3507" s="610">
        <v>5731</v>
      </c>
      <c r="B3507" s="611" t="s">
        <v>9456</v>
      </c>
      <c r="C3507" s="611" t="s">
        <v>3162</v>
      </c>
      <c r="D3507" s="611" t="s">
        <v>5994</v>
      </c>
      <c r="E3507" s="612">
        <v>10.28</v>
      </c>
      <c r="F3507" s="613">
        <v>11.32</v>
      </c>
    </row>
    <row r="3508" spans="1:6" ht="13.8" x14ac:dyDescent="0.25">
      <c r="A3508" s="610">
        <v>5731</v>
      </c>
      <c r="B3508" s="611" t="s">
        <v>9457</v>
      </c>
      <c r="C3508" s="611" t="s">
        <v>3162</v>
      </c>
      <c r="D3508" s="611" t="s">
        <v>5994</v>
      </c>
      <c r="E3508" s="612">
        <v>10.28</v>
      </c>
      <c r="F3508" s="613">
        <v>11.32</v>
      </c>
    </row>
    <row r="3509" spans="1:6" ht="13.8" x14ac:dyDescent="0.25">
      <c r="A3509" s="610">
        <v>5731</v>
      </c>
      <c r="B3509" s="611" t="s">
        <v>9458</v>
      </c>
      <c r="C3509" s="611" t="s">
        <v>3162</v>
      </c>
      <c r="D3509" s="611" t="s">
        <v>5994</v>
      </c>
      <c r="E3509" s="612">
        <v>10.28</v>
      </c>
      <c r="F3509" s="613">
        <v>11.32</v>
      </c>
    </row>
    <row r="3510" spans="1:6" ht="13.8" x14ac:dyDescent="0.25">
      <c r="A3510" s="610">
        <v>5731</v>
      </c>
      <c r="B3510" s="611" t="s">
        <v>9459</v>
      </c>
      <c r="C3510" s="611" t="s">
        <v>3162</v>
      </c>
      <c r="D3510" s="611" t="s">
        <v>5994</v>
      </c>
      <c r="E3510" s="612">
        <v>10.28</v>
      </c>
      <c r="F3510" s="613">
        <v>11.32</v>
      </c>
    </row>
    <row r="3511" spans="1:6" ht="13.8" x14ac:dyDescent="0.25">
      <c r="A3511" s="610">
        <v>5731</v>
      </c>
      <c r="B3511" s="611" t="s">
        <v>9460</v>
      </c>
      <c r="C3511" s="611" t="s">
        <v>3162</v>
      </c>
      <c r="D3511" s="611" t="s">
        <v>5994</v>
      </c>
      <c r="E3511" s="612">
        <v>10.28</v>
      </c>
      <c r="F3511" s="613">
        <v>11.32</v>
      </c>
    </row>
    <row r="3512" spans="1:6" ht="13.8" x14ac:dyDescent="0.25">
      <c r="A3512" s="610">
        <v>5731</v>
      </c>
      <c r="B3512" s="611" t="s">
        <v>9461</v>
      </c>
      <c r="C3512" s="611" t="s">
        <v>3162</v>
      </c>
      <c r="D3512" s="611" t="s">
        <v>5994</v>
      </c>
      <c r="E3512" s="612">
        <v>10.28</v>
      </c>
      <c r="F3512" s="613">
        <v>11.32</v>
      </c>
    </row>
    <row r="3513" spans="1:6" ht="13.8" x14ac:dyDescent="0.25">
      <c r="A3513" s="610">
        <v>5732</v>
      </c>
      <c r="B3513" s="611" t="s">
        <v>9462</v>
      </c>
      <c r="C3513" s="611" t="s">
        <v>3162</v>
      </c>
      <c r="D3513" s="611" t="s">
        <v>5994</v>
      </c>
      <c r="E3513" s="612">
        <v>10.28</v>
      </c>
      <c r="F3513" s="613">
        <v>11.32</v>
      </c>
    </row>
    <row r="3514" spans="1:6" ht="13.8" x14ac:dyDescent="0.25">
      <c r="A3514" s="610">
        <v>5732</v>
      </c>
      <c r="B3514" s="611" t="s">
        <v>9463</v>
      </c>
      <c r="C3514" s="611" t="s">
        <v>3162</v>
      </c>
      <c r="D3514" s="611" t="s">
        <v>5994</v>
      </c>
      <c r="E3514" s="612">
        <v>10.28</v>
      </c>
      <c r="F3514" s="613">
        <v>11.32</v>
      </c>
    </row>
    <row r="3515" spans="1:6" ht="13.8" x14ac:dyDescent="0.25">
      <c r="A3515" s="610">
        <v>5732</v>
      </c>
      <c r="B3515" s="611" t="s">
        <v>9464</v>
      </c>
      <c r="C3515" s="611" t="s">
        <v>3162</v>
      </c>
      <c r="D3515" s="611" t="s">
        <v>5994</v>
      </c>
      <c r="E3515" s="612">
        <v>10.28</v>
      </c>
      <c r="F3515" s="613">
        <v>11.32</v>
      </c>
    </row>
    <row r="3516" spans="1:6" ht="13.8" x14ac:dyDescent="0.25">
      <c r="A3516" s="610">
        <v>5732</v>
      </c>
      <c r="B3516" s="611" t="s">
        <v>9465</v>
      </c>
      <c r="C3516" s="611" t="s">
        <v>3162</v>
      </c>
      <c r="D3516" s="611" t="s">
        <v>5994</v>
      </c>
      <c r="E3516" s="612">
        <v>10.28</v>
      </c>
      <c r="F3516" s="613">
        <v>11.32</v>
      </c>
    </row>
    <row r="3517" spans="1:6" ht="13.8" x14ac:dyDescent="0.25">
      <c r="A3517" s="610">
        <v>5732</v>
      </c>
      <c r="B3517" s="611" t="s">
        <v>9466</v>
      </c>
      <c r="C3517" s="611" t="s">
        <v>3162</v>
      </c>
      <c r="D3517" s="611" t="s">
        <v>5994</v>
      </c>
      <c r="E3517" s="612">
        <v>10.28</v>
      </c>
      <c r="F3517" s="613">
        <v>11.32</v>
      </c>
    </row>
    <row r="3518" spans="1:6" ht="13.8" x14ac:dyDescent="0.25">
      <c r="A3518" s="610">
        <v>5732</v>
      </c>
      <c r="B3518" s="611" t="s">
        <v>9467</v>
      </c>
      <c r="C3518" s="611" t="s">
        <v>3162</v>
      </c>
      <c r="D3518" s="611" t="s">
        <v>5994</v>
      </c>
      <c r="E3518" s="612">
        <v>10.28</v>
      </c>
      <c r="F3518" s="613">
        <v>11.32</v>
      </c>
    </row>
    <row r="3519" spans="1:6" ht="13.8" x14ac:dyDescent="0.25">
      <c r="A3519" s="610">
        <v>5732</v>
      </c>
      <c r="B3519" s="611" t="s">
        <v>9468</v>
      </c>
      <c r="C3519" s="611" t="s">
        <v>3162</v>
      </c>
      <c r="D3519" s="611" t="s">
        <v>5994</v>
      </c>
      <c r="E3519" s="612">
        <v>10.28</v>
      </c>
      <c r="F3519" s="613">
        <v>11.32</v>
      </c>
    </row>
    <row r="3520" spans="1:6" ht="13.8" x14ac:dyDescent="0.25">
      <c r="A3520" s="610">
        <v>5732</v>
      </c>
      <c r="B3520" s="611" t="s">
        <v>9469</v>
      </c>
      <c r="C3520" s="611" t="s">
        <v>3162</v>
      </c>
      <c r="D3520" s="611" t="s">
        <v>5994</v>
      </c>
      <c r="E3520" s="612">
        <v>10.28</v>
      </c>
      <c r="F3520" s="613">
        <v>11.32</v>
      </c>
    </row>
    <row r="3521" spans="1:6" ht="13.8" x14ac:dyDescent="0.25">
      <c r="A3521" s="610">
        <v>5732</v>
      </c>
      <c r="B3521" s="611" t="s">
        <v>9470</v>
      </c>
      <c r="C3521" s="611" t="s">
        <v>3162</v>
      </c>
      <c r="D3521" s="611" t="s">
        <v>5994</v>
      </c>
      <c r="E3521" s="612">
        <v>10.28</v>
      </c>
      <c r="F3521" s="613">
        <v>11.32</v>
      </c>
    </row>
    <row r="3522" spans="1:6" ht="13.8" x14ac:dyDescent="0.25">
      <c r="A3522" s="610">
        <v>5732</v>
      </c>
      <c r="B3522" s="611" t="s">
        <v>9471</v>
      </c>
      <c r="C3522" s="611" t="s">
        <v>3162</v>
      </c>
      <c r="D3522" s="611" t="s">
        <v>5994</v>
      </c>
      <c r="E3522" s="612">
        <v>10.28</v>
      </c>
      <c r="F3522" s="613">
        <v>11.32</v>
      </c>
    </row>
    <row r="3523" spans="1:6" ht="13.8" x14ac:dyDescent="0.25">
      <c r="A3523" s="610">
        <v>5732</v>
      </c>
      <c r="B3523" s="611" t="s">
        <v>9472</v>
      </c>
      <c r="C3523" s="611" t="s">
        <v>3162</v>
      </c>
      <c r="D3523" s="611" t="s">
        <v>5994</v>
      </c>
      <c r="E3523" s="612">
        <v>10.28</v>
      </c>
      <c r="F3523" s="613">
        <v>11.32</v>
      </c>
    </row>
    <row r="3524" spans="1:6" ht="13.8" x14ac:dyDescent="0.25">
      <c r="A3524" s="610">
        <v>5732</v>
      </c>
      <c r="B3524" s="611" t="s">
        <v>9473</v>
      </c>
      <c r="C3524" s="611" t="s">
        <v>3162</v>
      </c>
      <c r="D3524" s="611" t="s">
        <v>5994</v>
      </c>
      <c r="E3524" s="612">
        <v>10.28</v>
      </c>
      <c r="F3524" s="613">
        <v>11.32</v>
      </c>
    </row>
    <row r="3525" spans="1:6" ht="13.8" x14ac:dyDescent="0.25">
      <c r="A3525" s="610">
        <v>5732</v>
      </c>
      <c r="B3525" s="611" t="s">
        <v>9474</v>
      </c>
      <c r="C3525" s="611" t="s">
        <v>3162</v>
      </c>
      <c r="D3525" s="611" t="s">
        <v>5994</v>
      </c>
      <c r="E3525" s="612">
        <v>10.28</v>
      </c>
      <c r="F3525" s="613">
        <v>11.32</v>
      </c>
    </row>
    <row r="3526" spans="1:6" ht="13.8" x14ac:dyDescent="0.25">
      <c r="A3526" s="610">
        <v>5733</v>
      </c>
      <c r="B3526" s="611" t="s">
        <v>9475</v>
      </c>
      <c r="C3526" s="611" t="s">
        <v>3162</v>
      </c>
      <c r="D3526" s="611" t="s">
        <v>5994</v>
      </c>
      <c r="E3526" s="612">
        <v>10.28</v>
      </c>
      <c r="F3526" s="613">
        <v>11.32</v>
      </c>
    </row>
    <row r="3527" spans="1:6" ht="13.8" x14ac:dyDescent="0.25">
      <c r="A3527" s="610">
        <v>5733</v>
      </c>
      <c r="B3527" s="611" t="s">
        <v>9476</v>
      </c>
      <c r="C3527" s="611" t="s">
        <v>3162</v>
      </c>
      <c r="D3527" s="611" t="s">
        <v>5994</v>
      </c>
      <c r="E3527" s="612">
        <v>10.28</v>
      </c>
      <c r="F3527" s="613">
        <v>11.32</v>
      </c>
    </row>
    <row r="3528" spans="1:6" ht="13.8" x14ac:dyDescent="0.25">
      <c r="A3528" s="610">
        <v>5733</v>
      </c>
      <c r="B3528" s="611" t="s">
        <v>9477</v>
      </c>
      <c r="C3528" s="611" t="s">
        <v>3162</v>
      </c>
      <c r="D3528" s="611" t="s">
        <v>5994</v>
      </c>
      <c r="E3528" s="612">
        <v>10.28</v>
      </c>
      <c r="F3528" s="613">
        <v>11.32</v>
      </c>
    </row>
    <row r="3529" spans="1:6" ht="13.8" x14ac:dyDescent="0.25">
      <c r="A3529" s="610">
        <v>5733</v>
      </c>
      <c r="B3529" s="611" t="s">
        <v>9478</v>
      </c>
      <c r="C3529" s="611" t="s">
        <v>3162</v>
      </c>
      <c r="D3529" s="611" t="s">
        <v>5994</v>
      </c>
      <c r="E3529" s="612">
        <v>10.28</v>
      </c>
      <c r="F3529" s="613">
        <v>11.32</v>
      </c>
    </row>
    <row r="3530" spans="1:6" ht="13.8" x14ac:dyDescent="0.25">
      <c r="A3530" s="610">
        <v>5733</v>
      </c>
      <c r="B3530" s="611" t="s">
        <v>9479</v>
      </c>
      <c r="C3530" s="611" t="s">
        <v>3162</v>
      </c>
      <c r="D3530" s="611" t="s">
        <v>5994</v>
      </c>
      <c r="E3530" s="612">
        <v>10.28</v>
      </c>
      <c r="F3530" s="613">
        <v>11.32</v>
      </c>
    </row>
    <row r="3531" spans="1:6" ht="13.8" x14ac:dyDescent="0.25">
      <c r="A3531" s="610">
        <v>5733</v>
      </c>
      <c r="B3531" s="611" t="s">
        <v>9480</v>
      </c>
      <c r="C3531" s="611" t="s">
        <v>3162</v>
      </c>
      <c r="D3531" s="611" t="s">
        <v>5994</v>
      </c>
      <c r="E3531" s="612">
        <v>10.28</v>
      </c>
      <c r="F3531" s="613">
        <v>11.32</v>
      </c>
    </row>
    <row r="3532" spans="1:6" ht="13.8" x14ac:dyDescent="0.25">
      <c r="A3532" s="610">
        <v>5733</v>
      </c>
      <c r="B3532" s="611" t="s">
        <v>9481</v>
      </c>
      <c r="C3532" s="611" t="s">
        <v>3162</v>
      </c>
      <c r="D3532" s="611" t="s">
        <v>5994</v>
      </c>
      <c r="E3532" s="612">
        <v>10.28</v>
      </c>
      <c r="F3532" s="613">
        <v>11.32</v>
      </c>
    </row>
    <row r="3533" spans="1:6" ht="13.8" x14ac:dyDescent="0.25">
      <c r="A3533" s="610">
        <v>5733</v>
      </c>
      <c r="B3533" s="611" t="s">
        <v>9482</v>
      </c>
      <c r="C3533" s="611" t="s">
        <v>3162</v>
      </c>
      <c r="D3533" s="611" t="s">
        <v>5994</v>
      </c>
      <c r="E3533" s="612">
        <v>10.28</v>
      </c>
      <c r="F3533" s="613">
        <v>11.32</v>
      </c>
    </row>
    <row r="3534" spans="1:6" ht="13.8" x14ac:dyDescent="0.25">
      <c r="A3534" s="610">
        <v>5733</v>
      </c>
      <c r="B3534" s="611" t="s">
        <v>9483</v>
      </c>
      <c r="C3534" s="611" t="s">
        <v>3162</v>
      </c>
      <c r="D3534" s="611" t="s">
        <v>5994</v>
      </c>
      <c r="E3534" s="612">
        <v>10.28</v>
      </c>
      <c r="F3534" s="613">
        <v>11.32</v>
      </c>
    </row>
    <row r="3535" spans="1:6" ht="13.8" x14ac:dyDescent="0.25">
      <c r="A3535" s="610">
        <v>5733</v>
      </c>
      <c r="B3535" s="611" t="s">
        <v>9484</v>
      </c>
      <c r="C3535" s="611" t="s">
        <v>3162</v>
      </c>
      <c r="D3535" s="611" t="s">
        <v>5994</v>
      </c>
      <c r="E3535" s="612">
        <v>10.28</v>
      </c>
      <c r="F3535" s="613">
        <v>11.32</v>
      </c>
    </row>
    <row r="3536" spans="1:6" ht="13.8" x14ac:dyDescent="0.25">
      <c r="A3536" s="610">
        <v>5733</v>
      </c>
      <c r="B3536" s="611" t="s">
        <v>9485</v>
      </c>
      <c r="C3536" s="611" t="s">
        <v>3162</v>
      </c>
      <c r="D3536" s="611" t="s">
        <v>5994</v>
      </c>
      <c r="E3536" s="612">
        <v>10.28</v>
      </c>
      <c r="F3536" s="613">
        <v>11.32</v>
      </c>
    </row>
    <row r="3537" spans="1:6" ht="13.8" x14ac:dyDescent="0.25">
      <c r="A3537" s="610">
        <v>5733</v>
      </c>
      <c r="B3537" s="611" t="s">
        <v>9486</v>
      </c>
      <c r="C3537" s="611" t="s">
        <v>3162</v>
      </c>
      <c r="D3537" s="611" t="s">
        <v>5994</v>
      </c>
      <c r="E3537" s="612">
        <v>10.28</v>
      </c>
      <c r="F3537" s="613">
        <v>11.32</v>
      </c>
    </row>
    <row r="3538" spans="1:6" ht="13.8" x14ac:dyDescent="0.25">
      <c r="A3538" s="610">
        <v>5733</v>
      </c>
      <c r="B3538" s="611" t="s">
        <v>9487</v>
      </c>
      <c r="C3538" s="611" t="s">
        <v>3162</v>
      </c>
      <c r="D3538" s="611" t="s">
        <v>5994</v>
      </c>
      <c r="E3538" s="612">
        <v>10.28</v>
      </c>
      <c r="F3538" s="613">
        <v>11.32</v>
      </c>
    </row>
    <row r="3539" spans="1:6" ht="13.8" x14ac:dyDescent="0.25">
      <c r="A3539" s="610">
        <v>5733</v>
      </c>
      <c r="B3539" s="611" t="s">
        <v>9488</v>
      </c>
      <c r="C3539" s="611" t="s">
        <v>3162</v>
      </c>
      <c r="D3539" s="611" t="s">
        <v>5994</v>
      </c>
      <c r="E3539" s="612">
        <v>10.28</v>
      </c>
      <c r="F3539" s="613">
        <v>11.32</v>
      </c>
    </row>
    <row r="3540" spans="1:6" ht="13.8" x14ac:dyDescent="0.25">
      <c r="A3540" s="610">
        <v>5733</v>
      </c>
      <c r="B3540" s="611" t="s">
        <v>9489</v>
      </c>
      <c r="C3540" s="611" t="s">
        <v>3162</v>
      </c>
      <c r="D3540" s="611" t="s">
        <v>5994</v>
      </c>
      <c r="E3540" s="612">
        <v>10.28</v>
      </c>
      <c r="F3540" s="613">
        <v>11.32</v>
      </c>
    </row>
    <row r="3541" spans="1:6" ht="13.8" x14ac:dyDescent="0.25">
      <c r="A3541" s="610">
        <v>5733</v>
      </c>
      <c r="B3541" s="611" t="s">
        <v>9490</v>
      </c>
      <c r="C3541" s="611" t="s">
        <v>3162</v>
      </c>
      <c r="D3541" s="611" t="s">
        <v>5994</v>
      </c>
      <c r="E3541" s="612">
        <v>10.28</v>
      </c>
      <c r="F3541" s="613">
        <v>11.32</v>
      </c>
    </row>
    <row r="3542" spans="1:6" ht="13.8" x14ac:dyDescent="0.25">
      <c r="A3542" s="610">
        <v>5733</v>
      </c>
      <c r="B3542" s="611" t="s">
        <v>9491</v>
      </c>
      <c r="C3542" s="611" t="s">
        <v>3162</v>
      </c>
      <c r="D3542" s="611" t="s">
        <v>948</v>
      </c>
      <c r="E3542" s="612">
        <v>67.69</v>
      </c>
      <c r="F3542" s="613">
        <v>74.47</v>
      </c>
    </row>
    <row r="3543" spans="1:6" ht="13.8" x14ac:dyDescent="0.25">
      <c r="A3543" s="610">
        <v>5733</v>
      </c>
      <c r="B3543" s="611" t="s">
        <v>9492</v>
      </c>
      <c r="C3543" s="611" t="s">
        <v>3162</v>
      </c>
      <c r="D3543" s="611" t="s">
        <v>5994</v>
      </c>
      <c r="E3543" s="612">
        <v>10.28</v>
      </c>
      <c r="F3543" s="613">
        <v>11.32</v>
      </c>
    </row>
    <row r="3544" spans="1:6" ht="13.8" x14ac:dyDescent="0.25">
      <c r="A3544" s="610">
        <v>5733</v>
      </c>
      <c r="B3544" s="611" t="s">
        <v>9493</v>
      </c>
      <c r="C3544" s="611" t="s">
        <v>3162</v>
      </c>
      <c r="D3544" s="611" t="s">
        <v>5994</v>
      </c>
      <c r="E3544" s="612">
        <v>10.28</v>
      </c>
      <c r="F3544" s="613">
        <v>11.32</v>
      </c>
    </row>
    <row r="3545" spans="1:6" ht="13.8" x14ac:dyDescent="0.25">
      <c r="A3545" s="610">
        <v>5734</v>
      </c>
      <c r="B3545" s="611" t="s">
        <v>9494</v>
      </c>
      <c r="C3545" s="611" t="s">
        <v>3162</v>
      </c>
      <c r="D3545" s="611" t="s">
        <v>5994</v>
      </c>
      <c r="E3545" s="612">
        <v>10.28</v>
      </c>
      <c r="F3545" s="613">
        <v>11.32</v>
      </c>
    </row>
    <row r="3546" spans="1:6" ht="13.8" x14ac:dyDescent="0.25">
      <c r="A3546" s="610">
        <v>5734</v>
      </c>
      <c r="B3546" s="611" t="s">
        <v>9495</v>
      </c>
      <c r="C3546" s="611" t="s">
        <v>3162</v>
      </c>
      <c r="D3546" s="611" t="s">
        <v>5994</v>
      </c>
      <c r="E3546" s="612">
        <v>10.28</v>
      </c>
      <c r="F3546" s="613">
        <v>11.32</v>
      </c>
    </row>
    <row r="3547" spans="1:6" ht="13.8" x14ac:dyDescent="0.25">
      <c r="A3547" s="610">
        <v>5734</v>
      </c>
      <c r="B3547" s="611" t="s">
        <v>9496</v>
      </c>
      <c r="C3547" s="611" t="s">
        <v>3162</v>
      </c>
      <c r="D3547" s="611" t="s">
        <v>5994</v>
      </c>
      <c r="E3547" s="612">
        <v>10.28</v>
      </c>
      <c r="F3547" s="613">
        <v>11.32</v>
      </c>
    </row>
    <row r="3548" spans="1:6" ht="13.8" x14ac:dyDescent="0.25">
      <c r="A3548" s="610">
        <v>5734</v>
      </c>
      <c r="B3548" s="611" t="s">
        <v>9497</v>
      </c>
      <c r="C3548" s="611" t="s">
        <v>3162</v>
      </c>
      <c r="D3548" s="611" t="s">
        <v>5994</v>
      </c>
      <c r="E3548" s="612">
        <v>10.28</v>
      </c>
      <c r="F3548" s="613">
        <v>11.32</v>
      </c>
    </row>
    <row r="3549" spans="1:6" ht="13.8" x14ac:dyDescent="0.25">
      <c r="A3549" s="610">
        <v>5734</v>
      </c>
      <c r="B3549" s="611" t="s">
        <v>9498</v>
      </c>
      <c r="C3549" s="611" t="s">
        <v>3162</v>
      </c>
      <c r="D3549" s="611" t="s">
        <v>5994</v>
      </c>
      <c r="E3549" s="612">
        <v>10.28</v>
      </c>
      <c r="F3549" s="613">
        <v>11.32</v>
      </c>
    </row>
    <row r="3550" spans="1:6" ht="13.8" x14ac:dyDescent="0.25">
      <c r="A3550" s="610">
        <v>5734</v>
      </c>
      <c r="B3550" s="611" t="s">
        <v>9499</v>
      </c>
      <c r="C3550" s="611" t="s">
        <v>3162</v>
      </c>
      <c r="D3550" s="611" t="s">
        <v>5994</v>
      </c>
      <c r="E3550" s="612">
        <v>10.28</v>
      </c>
      <c r="F3550" s="613">
        <v>11.32</v>
      </c>
    </row>
    <row r="3551" spans="1:6" ht="13.8" x14ac:dyDescent="0.25">
      <c r="A3551" s="610">
        <v>5734</v>
      </c>
      <c r="B3551" s="611" t="s">
        <v>9500</v>
      </c>
      <c r="C3551" s="611" t="s">
        <v>3162</v>
      </c>
      <c r="D3551" s="611" t="s">
        <v>5994</v>
      </c>
      <c r="E3551" s="612">
        <v>10.28</v>
      </c>
      <c r="F3551" s="613">
        <v>11.32</v>
      </c>
    </row>
    <row r="3552" spans="1:6" ht="13.8" x14ac:dyDescent="0.25">
      <c r="A3552" s="610">
        <v>5734</v>
      </c>
      <c r="B3552" s="611" t="s">
        <v>9501</v>
      </c>
      <c r="C3552" s="611" t="s">
        <v>3162</v>
      </c>
      <c r="D3552" s="611" t="s">
        <v>5994</v>
      </c>
      <c r="E3552" s="612">
        <v>10.28</v>
      </c>
      <c r="F3552" s="613">
        <v>11.32</v>
      </c>
    </row>
    <row r="3553" spans="1:6" ht="13.8" x14ac:dyDescent="0.25">
      <c r="A3553" s="610">
        <v>6044</v>
      </c>
      <c r="B3553" s="611" t="s">
        <v>9232</v>
      </c>
      <c r="C3553" s="611" t="s">
        <v>3985</v>
      </c>
      <c r="D3553" s="611" t="s">
        <v>5994</v>
      </c>
      <c r="E3553" s="612">
        <v>10.28</v>
      </c>
      <c r="F3553" s="613">
        <v>11.32</v>
      </c>
    </row>
    <row r="3554" spans="1:6" ht="13.8" x14ac:dyDescent="0.25">
      <c r="A3554" s="610">
        <v>6084</v>
      </c>
      <c r="B3554" s="611" t="s">
        <v>9502</v>
      </c>
      <c r="C3554" s="611" t="s">
        <v>3985</v>
      </c>
      <c r="D3554" s="611" t="s">
        <v>5994</v>
      </c>
      <c r="E3554" s="612">
        <v>10.28</v>
      </c>
      <c r="F3554" s="613">
        <v>11.32</v>
      </c>
    </row>
    <row r="3555" spans="1:6" ht="13.8" x14ac:dyDescent="0.25">
      <c r="A3555" s="610">
        <v>6084</v>
      </c>
      <c r="B3555" s="611" t="s">
        <v>9503</v>
      </c>
      <c r="C3555" s="611" t="s">
        <v>3985</v>
      </c>
      <c r="D3555" s="611" t="s">
        <v>5994</v>
      </c>
      <c r="E3555" s="612">
        <v>10.28</v>
      </c>
      <c r="F3555" s="613">
        <v>11.32</v>
      </c>
    </row>
    <row r="3556" spans="1:6" ht="13.8" x14ac:dyDescent="0.25">
      <c r="A3556" s="610">
        <v>6161</v>
      </c>
      <c r="B3556" s="611" t="s">
        <v>9504</v>
      </c>
      <c r="C3556" s="611" t="s">
        <v>3985</v>
      </c>
      <c r="D3556" s="611" t="s">
        <v>948</v>
      </c>
      <c r="E3556" s="612">
        <v>67.69</v>
      </c>
      <c r="F3556" s="613">
        <v>74.47</v>
      </c>
    </row>
    <row r="3557" spans="1:6" ht="13.8" x14ac:dyDescent="0.25">
      <c r="A3557" s="610">
        <v>6161</v>
      </c>
      <c r="B3557" s="611" t="s">
        <v>9505</v>
      </c>
      <c r="C3557" s="611" t="s">
        <v>3985</v>
      </c>
      <c r="D3557" s="611" t="s">
        <v>948</v>
      </c>
      <c r="E3557" s="612">
        <v>67.69</v>
      </c>
      <c r="F3557" s="613">
        <v>74.47</v>
      </c>
    </row>
    <row r="3558" spans="1:6" ht="13.8" x14ac:dyDescent="0.25">
      <c r="A3558" s="610">
        <v>6225</v>
      </c>
      <c r="B3558" s="611" t="s">
        <v>9506</v>
      </c>
      <c r="C3558" s="611" t="s">
        <v>3985</v>
      </c>
      <c r="D3558" s="611" t="s">
        <v>5994</v>
      </c>
      <c r="E3558" s="612">
        <v>10.28</v>
      </c>
      <c r="F3558" s="613">
        <v>11.32</v>
      </c>
    </row>
    <row r="3559" spans="1:6" ht="13.8" x14ac:dyDescent="0.25">
      <c r="A3559" s="610">
        <v>6236</v>
      </c>
      <c r="B3559" s="611" t="s">
        <v>9507</v>
      </c>
      <c r="C3559" s="611" t="s">
        <v>3985</v>
      </c>
      <c r="D3559" s="611" t="s">
        <v>5994</v>
      </c>
      <c r="E3559" s="612">
        <v>10.28</v>
      </c>
      <c r="F3559" s="613">
        <v>11.32</v>
      </c>
    </row>
    <row r="3560" spans="1:6" ht="13.8" x14ac:dyDescent="0.25">
      <c r="A3560" s="610">
        <v>6243</v>
      </c>
      <c r="B3560" s="611" t="s">
        <v>9508</v>
      </c>
      <c r="C3560" s="611" t="s">
        <v>3985</v>
      </c>
      <c r="D3560" s="611" t="s">
        <v>5994</v>
      </c>
      <c r="E3560" s="612">
        <v>10.28</v>
      </c>
      <c r="F3560" s="613">
        <v>11.32</v>
      </c>
    </row>
    <row r="3561" spans="1:6" ht="13.8" x14ac:dyDescent="0.25">
      <c r="A3561" s="610">
        <v>6244</v>
      </c>
      <c r="B3561" s="611" t="s">
        <v>9509</v>
      </c>
      <c r="C3561" s="611" t="s">
        <v>3985</v>
      </c>
      <c r="D3561" s="611" t="s">
        <v>5994</v>
      </c>
      <c r="E3561" s="612">
        <v>10.28</v>
      </c>
      <c r="F3561" s="613">
        <v>11.32</v>
      </c>
    </row>
    <row r="3562" spans="1:6" ht="13.8" x14ac:dyDescent="0.25">
      <c r="A3562" s="610">
        <v>6244</v>
      </c>
      <c r="B3562" s="611" t="s">
        <v>9510</v>
      </c>
      <c r="C3562" s="611" t="s">
        <v>3985</v>
      </c>
      <c r="D3562" s="611" t="s">
        <v>5994</v>
      </c>
      <c r="E3562" s="612">
        <v>10.28</v>
      </c>
      <c r="F3562" s="613">
        <v>11.32</v>
      </c>
    </row>
    <row r="3563" spans="1:6" ht="13.8" x14ac:dyDescent="0.25">
      <c r="A3563" s="610">
        <v>6251</v>
      </c>
      <c r="B3563" s="611" t="s">
        <v>9511</v>
      </c>
      <c r="C3563" s="611" t="s">
        <v>3985</v>
      </c>
      <c r="D3563" s="611" t="s">
        <v>5994</v>
      </c>
      <c r="E3563" s="612">
        <v>10.28</v>
      </c>
      <c r="F3563" s="613">
        <v>11.32</v>
      </c>
    </row>
    <row r="3564" spans="1:6" ht="13.8" x14ac:dyDescent="0.25">
      <c r="A3564" s="610">
        <v>6251</v>
      </c>
      <c r="B3564" s="611" t="s">
        <v>9512</v>
      </c>
      <c r="C3564" s="611" t="s">
        <v>3985</v>
      </c>
      <c r="D3564" s="611" t="s">
        <v>5994</v>
      </c>
      <c r="E3564" s="612">
        <v>10.28</v>
      </c>
      <c r="F3564" s="613">
        <v>11.32</v>
      </c>
    </row>
    <row r="3565" spans="1:6" ht="13.8" x14ac:dyDescent="0.25">
      <c r="A3565" s="610">
        <v>6253</v>
      </c>
      <c r="B3565" s="611" t="s">
        <v>9513</v>
      </c>
      <c r="C3565" s="611" t="s">
        <v>3985</v>
      </c>
      <c r="D3565" s="611" t="s">
        <v>5994</v>
      </c>
      <c r="E3565" s="612">
        <v>10.28</v>
      </c>
      <c r="F3565" s="613">
        <v>11.32</v>
      </c>
    </row>
    <row r="3566" spans="1:6" ht="13.8" x14ac:dyDescent="0.25">
      <c r="A3566" s="610">
        <v>6253</v>
      </c>
      <c r="B3566" s="611" t="s">
        <v>9514</v>
      </c>
      <c r="C3566" s="611" t="s">
        <v>3985</v>
      </c>
      <c r="D3566" s="611" t="s">
        <v>5994</v>
      </c>
      <c r="E3566" s="612">
        <v>10.28</v>
      </c>
      <c r="F3566" s="613">
        <v>11.32</v>
      </c>
    </row>
    <row r="3567" spans="1:6" ht="13.8" x14ac:dyDescent="0.25">
      <c r="A3567" s="610">
        <v>6254</v>
      </c>
      <c r="B3567" s="611" t="s">
        <v>9515</v>
      </c>
      <c r="C3567" s="611" t="s">
        <v>3985</v>
      </c>
      <c r="D3567" s="611" t="s">
        <v>5994</v>
      </c>
      <c r="E3567" s="612">
        <v>10.28</v>
      </c>
      <c r="F3567" s="613">
        <v>11.32</v>
      </c>
    </row>
    <row r="3568" spans="1:6" ht="13.8" x14ac:dyDescent="0.25">
      <c r="A3568" s="610">
        <v>6254</v>
      </c>
      <c r="B3568" s="611" t="s">
        <v>9516</v>
      </c>
      <c r="C3568" s="611" t="s">
        <v>3985</v>
      </c>
      <c r="D3568" s="611" t="s">
        <v>5994</v>
      </c>
      <c r="E3568" s="612">
        <v>10.28</v>
      </c>
      <c r="F3568" s="613">
        <v>11.32</v>
      </c>
    </row>
    <row r="3569" spans="1:6" ht="13.8" x14ac:dyDescent="0.25">
      <c r="A3569" s="610">
        <v>6255</v>
      </c>
      <c r="B3569" s="611" t="s">
        <v>9517</v>
      </c>
      <c r="C3569" s="611" t="s">
        <v>3985</v>
      </c>
      <c r="D3569" s="611" t="s">
        <v>5994</v>
      </c>
      <c r="E3569" s="612">
        <v>10.28</v>
      </c>
      <c r="F3569" s="613">
        <v>11.32</v>
      </c>
    </row>
    <row r="3570" spans="1:6" ht="13.8" x14ac:dyDescent="0.25">
      <c r="A3570" s="610">
        <v>6255</v>
      </c>
      <c r="B3570" s="611" t="s">
        <v>9518</v>
      </c>
      <c r="C3570" s="611" t="s">
        <v>3985</v>
      </c>
      <c r="D3570" s="611" t="s">
        <v>5994</v>
      </c>
      <c r="E3570" s="612">
        <v>10.28</v>
      </c>
      <c r="F3570" s="613">
        <v>11.32</v>
      </c>
    </row>
    <row r="3571" spans="1:6" ht="13.8" x14ac:dyDescent="0.25">
      <c r="A3571" s="610">
        <v>6255</v>
      </c>
      <c r="B3571" s="611" t="s">
        <v>9519</v>
      </c>
      <c r="C3571" s="611" t="s">
        <v>3985</v>
      </c>
      <c r="D3571" s="611" t="s">
        <v>5994</v>
      </c>
      <c r="E3571" s="612">
        <v>10.28</v>
      </c>
      <c r="F3571" s="613">
        <v>11.32</v>
      </c>
    </row>
    <row r="3572" spans="1:6" ht="13.8" x14ac:dyDescent="0.25">
      <c r="A3572" s="610">
        <v>6255</v>
      </c>
      <c r="B3572" s="611" t="s">
        <v>9520</v>
      </c>
      <c r="C3572" s="611" t="s">
        <v>3985</v>
      </c>
      <c r="D3572" s="611" t="s">
        <v>5994</v>
      </c>
      <c r="E3572" s="612">
        <v>10.28</v>
      </c>
      <c r="F3572" s="613">
        <v>11.32</v>
      </c>
    </row>
    <row r="3573" spans="1:6" ht="13.8" x14ac:dyDescent="0.25">
      <c r="A3573" s="610">
        <v>6256</v>
      </c>
      <c r="B3573" s="611" t="s">
        <v>9521</v>
      </c>
      <c r="C3573" s="611" t="s">
        <v>3985</v>
      </c>
      <c r="D3573" s="611" t="s">
        <v>5994</v>
      </c>
      <c r="E3573" s="612">
        <v>10.28</v>
      </c>
      <c r="F3573" s="613">
        <v>11.32</v>
      </c>
    </row>
    <row r="3574" spans="1:6" ht="13.8" x14ac:dyDescent="0.25">
      <c r="A3574" s="610">
        <v>6256</v>
      </c>
      <c r="B3574" s="611" t="s">
        <v>9522</v>
      </c>
      <c r="C3574" s="611" t="s">
        <v>3985</v>
      </c>
      <c r="D3574" s="611" t="s">
        <v>5994</v>
      </c>
      <c r="E3574" s="612">
        <v>10.28</v>
      </c>
      <c r="F3574" s="613">
        <v>11.32</v>
      </c>
    </row>
    <row r="3575" spans="1:6" ht="13.8" x14ac:dyDescent="0.25">
      <c r="A3575" s="610">
        <v>6256</v>
      </c>
      <c r="B3575" s="611" t="s">
        <v>9523</v>
      </c>
      <c r="C3575" s="611" t="s">
        <v>3985</v>
      </c>
      <c r="D3575" s="611" t="s">
        <v>5994</v>
      </c>
      <c r="E3575" s="612">
        <v>10.28</v>
      </c>
      <c r="F3575" s="613">
        <v>11.32</v>
      </c>
    </row>
    <row r="3576" spans="1:6" ht="13.8" x14ac:dyDescent="0.25">
      <c r="A3576" s="610">
        <v>6262</v>
      </c>
      <c r="B3576" s="611" t="s">
        <v>9524</v>
      </c>
      <c r="C3576" s="611" t="s">
        <v>3985</v>
      </c>
      <c r="D3576" s="611" t="s">
        <v>5994</v>
      </c>
      <c r="E3576" s="612">
        <v>10.28</v>
      </c>
      <c r="F3576" s="613">
        <v>11.32</v>
      </c>
    </row>
    <row r="3577" spans="1:6" ht="13.8" x14ac:dyDescent="0.25">
      <c r="A3577" s="610">
        <v>6262</v>
      </c>
      <c r="B3577" s="611" t="s">
        <v>9525</v>
      </c>
      <c r="C3577" s="611" t="s">
        <v>3985</v>
      </c>
      <c r="D3577" s="611" t="s">
        <v>5994</v>
      </c>
      <c r="E3577" s="612">
        <v>10.28</v>
      </c>
      <c r="F3577" s="613">
        <v>11.32</v>
      </c>
    </row>
    <row r="3578" spans="1:6" ht="13.8" x14ac:dyDescent="0.25">
      <c r="A3578" s="610">
        <v>6262</v>
      </c>
      <c r="B3578" s="611" t="s">
        <v>9526</v>
      </c>
      <c r="C3578" s="611" t="s">
        <v>3985</v>
      </c>
      <c r="D3578" s="611" t="s">
        <v>5994</v>
      </c>
      <c r="E3578" s="612">
        <v>10.28</v>
      </c>
      <c r="F3578" s="613">
        <v>11.32</v>
      </c>
    </row>
    <row r="3579" spans="1:6" ht="13.8" x14ac:dyDescent="0.25">
      <c r="A3579" s="610">
        <v>6262</v>
      </c>
      <c r="B3579" s="611" t="s">
        <v>9527</v>
      </c>
      <c r="C3579" s="611" t="s">
        <v>3985</v>
      </c>
      <c r="D3579" s="611" t="s">
        <v>5994</v>
      </c>
      <c r="E3579" s="612">
        <v>10.28</v>
      </c>
      <c r="F3579" s="613">
        <v>11.32</v>
      </c>
    </row>
    <row r="3580" spans="1:6" ht="13.8" x14ac:dyDescent="0.25">
      <c r="A3580" s="610">
        <v>6271</v>
      </c>
      <c r="B3580" s="611" t="s">
        <v>9528</v>
      </c>
      <c r="C3580" s="611" t="s">
        <v>3985</v>
      </c>
      <c r="D3580" s="611" t="s">
        <v>5994</v>
      </c>
      <c r="E3580" s="612">
        <v>10.28</v>
      </c>
      <c r="F3580" s="613">
        <v>11.32</v>
      </c>
    </row>
    <row r="3581" spans="1:6" ht="13.8" x14ac:dyDescent="0.25">
      <c r="A3581" s="610">
        <v>6271</v>
      </c>
      <c r="B3581" s="611" t="s">
        <v>9529</v>
      </c>
      <c r="C3581" s="611" t="s">
        <v>3985</v>
      </c>
      <c r="D3581" s="611" t="s">
        <v>5994</v>
      </c>
      <c r="E3581" s="612">
        <v>10.28</v>
      </c>
      <c r="F3581" s="613">
        <v>11.32</v>
      </c>
    </row>
    <row r="3582" spans="1:6" ht="13.8" x14ac:dyDescent="0.25">
      <c r="A3582" s="610">
        <v>6275</v>
      </c>
      <c r="B3582" s="611" t="s">
        <v>9530</v>
      </c>
      <c r="C3582" s="611" t="s">
        <v>3985</v>
      </c>
      <c r="D3582" s="611" t="s">
        <v>7508</v>
      </c>
      <c r="E3582" s="612">
        <v>26.53</v>
      </c>
      <c r="F3582" s="613">
        <v>29.19</v>
      </c>
    </row>
    <row r="3583" spans="1:6" ht="13.8" x14ac:dyDescent="0.25">
      <c r="A3583" s="610">
        <v>6275</v>
      </c>
      <c r="B3583" s="611" t="s">
        <v>9531</v>
      </c>
      <c r="C3583" s="611" t="s">
        <v>3985</v>
      </c>
      <c r="D3583" s="611" t="s">
        <v>7508</v>
      </c>
      <c r="E3583" s="612">
        <v>26.53</v>
      </c>
      <c r="F3583" s="613">
        <v>29.19</v>
      </c>
    </row>
    <row r="3584" spans="1:6" ht="13.8" x14ac:dyDescent="0.25">
      <c r="A3584" s="610">
        <v>6275</v>
      </c>
      <c r="B3584" s="611" t="s">
        <v>9532</v>
      </c>
      <c r="C3584" s="611" t="s">
        <v>3985</v>
      </c>
      <c r="D3584" s="611" t="s">
        <v>7508</v>
      </c>
      <c r="E3584" s="612">
        <v>26.53</v>
      </c>
      <c r="F3584" s="613">
        <v>29.19</v>
      </c>
    </row>
    <row r="3585" spans="1:6" ht="13.8" x14ac:dyDescent="0.25">
      <c r="A3585" s="610">
        <v>6275</v>
      </c>
      <c r="B3585" s="611" t="s">
        <v>9533</v>
      </c>
      <c r="C3585" s="611" t="s">
        <v>3985</v>
      </c>
      <c r="D3585" s="611" t="s">
        <v>7508</v>
      </c>
      <c r="E3585" s="612">
        <v>26.53</v>
      </c>
      <c r="F3585" s="613">
        <v>29.19</v>
      </c>
    </row>
    <row r="3586" spans="1:6" ht="13.8" x14ac:dyDescent="0.25">
      <c r="A3586" s="610">
        <v>6280</v>
      </c>
      <c r="B3586" s="611" t="s">
        <v>9534</v>
      </c>
      <c r="C3586" s="611" t="s">
        <v>3985</v>
      </c>
      <c r="D3586" s="611" t="s">
        <v>5994</v>
      </c>
      <c r="E3586" s="612">
        <v>10.28</v>
      </c>
      <c r="F3586" s="613">
        <v>11.32</v>
      </c>
    </row>
    <row r="3587" spans="1:6" ht="13.8" x14ac:dyDescent="0.25">
      <c r="A3587" s="610">
        <v>6282</v>
      </c>
      <c r="B3587" s="611" t="s">
        <v>9535</v>
      </c>
      <c r="C3587" s="611" t="s">
        <v>3985</v>
      </c>
      <c r="D3587" s="611" t="s">
        <v>5994</v>
      </c>
      <c r="E3587" s="612">
        <v>10.28</v>
      </c>
      <c r="F3587" s="613">
        <v>11.32</v>
      </c>
    </row>
    <row r="3588" spans="1:6" ht="13.8" x14ac:dyDescent="0.25">
      <c r="A3588" s="610">
        <v>6284</v>
      </c>
      <c r="B3588" s="611" t="s">
        <v>9536</v>
      </c>
      <c r="C3588" s="611" t="s">
        <v>3985</v>
      </c>
      <c r="D3588" s="611" t="s">
        <v>5994</v>
      </c>
      <c r="E3588" s="612">
        <v>10.28</v>
      </c>
      <c r="F3588" s="613">
        <v>11.32</v>
      </c>
    </row>
    <row r="3589" spans="1:6" ht="13.8" x14ac:dyDescent="0.25">
      <c r="A3589" s="610">
        <v>6286</v>
      </c>
      <c r="B3589" s="611" t="s">
        <v>9537</v>
      </c>
      <c r="C3589" s="611" t="s">
        <v>3985</v>
      </c>
      <c r="D3589" s="611" t="s">
        <v>5994</v>
      </c>
      <c r="E3589" s="612">
        <v>10.28</v>
      </c>
      <c r="F3589" s="613">
        <v>11.32</v>
      </c>
    </row>
    <row r="3590" spans="1:6" ht="13.8" x14ac:dyDescent="0.25">
      <c r="A3590" s="610">
        <v>6288</v>
      </c>
      <c r="B3590" s="611" t="s">
        <v>9538</v>
      </c>
      <c r="C3590" s="611" t="s">
        <v>3985</v>
      </c>
      <c r="D3590" s="611" t="s">
        <v>5994</v>
      </c>
      <c r="E3590" s="612">
        <v>10.28</v>
      </c>
      <c r="F3590" s="613">
        <v>11.32</v>
      </c>
    </row>
    <row r="3591" spans="1:6" ht="13.8" x14ac:dyDescent="0.25">
      <c r="A3591" s="610">
        <v>6288</v>
      </c>
      <c r="B3591" s="611" t="s">
        <v>9539</v>
      </c>
      <c r="C3591" s="611" t="s">
        <v>3985</v>
      </c>
      <c r="D3591" s="611" t="s">
        <v>5994</v>
      </c>
      <c r="E3591" s="612">
        <v>10.28</v>
      </c>
      <c r="F3591" s="613">
        <v>11.32</v>
      </c>
    </row>
    <row r="3592" spans="1:6" ht="13.8" x14ac:dyDescent="0.25">
      <c r="A3592" s="610">
        <v>6288</v>
      </c>
      <c r="B3592" s="611" t="s">
        <v>9540</v>
      </c>
      <c r="C3592" s="611" t="s">
        <v>3985</v>
      </c>
      <c r="D3592" s="611" t="s">
        <v>5994</v>
      </c>
      <c r="E3592" s="612">
        <v>10.28</v>
      </c>
      <c r="F3592" s="613">
        <v>11.32</v>
      </c>
    </row>
    <row r="3593" spans="1:6" ht="13.8" x14ac:dyDescent="0.25">
      <c r="A3593" s="610">
        <v>6288</v>
      </c>
      <c r="B3593" s="611" t="s">
        <v>9541</v>
      </c>
      <c r="C3593" s="611" t="s">
        <v>3985</v>
      </c>
      <c r="D3593" s="611" t="s">
        <v>5994</v>
      </c>
      <c r="E3593" s="612">
        <v>10.28</v>
      </c>
      <c r="F3593" s="613">
        <v>11.32</v>
      </c>
    </row>
    <row r="3594" spans="1:6" ht="13.8" x14ac:dyDescent="0.25">
      <c r="A3594" s="610">
        <v>6290</v>
      </c>
      <c r="B3594" s="611" t="s">
        <v>9542</v>
      </c>
      <c r="C3594" s="611" t="s">
        <v>3985</v>
      </c>
      <c r="D3594" s="611" t="s">
        <v>5994</v>
      </c>
      <c r="E3594" s="612">
        <v>10.28</v>
      </c>
      <c r="F3594" s="613">
        <v>11.32</v>
      </c>
    </row>
    <row r="3595" spans="1:6" ht="13.8" x14ac:dyDescent="0.25">
      <c r="A3595" s="610">
        <v>6302</v>
      </c>
      <c r="B3595" s="611" t="s">
        <v>9543</v>
      </c>
      <c r="C3595" s="611" t="s">
        <v>3985</v>
      </c>
      <c r="D3595" s="611" t="s">
        <v>5994</v>
      </c>
      <c r="E3595" s="612">
        <v>10.28</v>
      </c>
      <c r="F3595" s="613">
        <v>11.32</v>
      </c>
    </row>
    <row r="3596" spans="1:6" ht="13.8" x14ac:dyDescent="0.25">
      <c r="A3596" s="610">
        <v>6302</v>
      </c>
      <c r="B3596" s="611" t="s">
        <v>9544</v>
      </c>
      <c r="C3596" s="611" t="s">
        <v>3985</v>
      </c>
      <c r="D3596" s="611" t="s">
        <v>5994</v>
      </c>
      <c r="E3596" s="612">
        <v>10.28</v>
      </c>
      <c r="F3596" s="613">
        <v>11.32</v>
      </c>
    </row>
    <row r="3597" spans="1:6" ht="13.8" x14ac:dyDescent="0.25">
      <c r="A3597" s="610">
        <v>6302</v>
      </c>
      <c r="B3597" s="611" t="s">
        <v>9545</v>
      </c>
      <c r="C3597" s="611" t="s">
        <v>3985</v>
      </c>
      <c r="D3597" s="611" t="s">
        <v>5994</v>
      </c>
      <c r="E3597" s="612">
        <v>10.28</v>
      </c>
      <c r="F3597" s="613">
        <v>11.32</v>
      </c>
    </row>
    <row r="3598" spans="1:6" ht="13.8" x14ac:dyDescent="0.25">
      <c r="A3598" s="610">
        <v>6304</v>
      </c>
      <c r="B3598" s="611" t="s">
        <v>9546</v>
      </c>
      <c r="C3598" s="611" t="s">
        <v>3985</v>
      </c>
      <c r="D3598" s="611" t="s">
        <v>5994</v>
      </c>
      <c r="E3598" s="612">
        <v>10.28</v>
      </c>
      <c r="F3598" s="613">
        <v>11.32</v>
      </c>
    </row>
    <row r="3599" spans="1:6" ht="13.8" x14ac:dyDescent="0.25">
      <c r="A3599" s="610">
        <v>6304</v>
      </c>
      <c r="B3599" s="611" t="s">
        <v>9547</v>
      </c>
      <c r="C3599" s="611" t="s">
        <v>3985</v>
      </c>
      <c r="D3599" s="611" t="s">
        <v>5994</v>
      </c>
      <c r="E3599" s="612">
        <v>10.28</v>
      </c>
      <c r="F3599" s="613">
        <v>11.32</v>
      </c>
    </row>
    <row r="3600" spans="1:6" ht="13.8" x14ac:dyDescent="0.25">
      <c r="A3600" s="610">
        <v>6304</v>
      </c>
      <c r="B3600" s="611" t="s">
        <v>9548</v>
      </c>
      <c r="C3600" s="611" t="s">
        <v>3985</v>
      </c>
      <c r="D3600" s="611" t="s">
        <v>5994</v>
      </c>
      <c r="E3600" s="612">
        <v>10.28</v>
      </c>
      <c r="F3600" s="613">
        <v>11.32</v>
      </c>
    </row>
    <row r="3601" spans="1:6" ht="13.8" x14ac:dyDescent="0.25">
      <c r="A3601" s="610">
        <v>6306</v>
      </c>
      <c r="B3601" s="611" t="s">
        <v>9549</v>
      </c>
      <c r="C3601" s="611" t="s">
        <v>3985</v>
      </c>
      <c r="D3601" s="611" t="s">
        <v>5994</v>
      </c>
      <c r="E3601" s="612">
        <v>10.28</v>
      </c>
      <c r="F3601" s="613">
        <v>11.32</v>
      </c>
    </row>
    <row r="3602" spans="1:6" ht="13.8" x14ac:dyDescent="0.25">
      <c r="A3602" s="610">
        <v>6311</v>
      </c>
      <c r="B3602" s="611" t="s">
        <v>9550</v>
      </c>
      <c r="C3602" s="611" t="s">
        <v>3985</v>
      </c>
      <c r="D3602" s="611" t="s">
        <v>5994</v>
      </c>
      <c r="E3602" s="612">
        <v>10.28</v>
      </c>
      <c r="F3602" s="613">
        <v>11.32</v>
      </c>
    </row>
    <row r="3603" spans="1:6" ht="13.8" x14ac:dyDescent="0.25">
      <c r="A3603" s="610">
        <v>6311</v>
      </c>
      <c r="B3603" s="611" t="s">
        <v>9551</v>
      </c>
      <c r="C3603" s="611" t="s">
        <v>3985</v>
      </c>
      <c r="D3603" s="611" t="s">
        <v>5994</v>
      </c>
      <c r="E3603" s="612">
        <v>10.28</v>
      </c>
      <c r="F3603" s="613">
        <v>11.32</v>
      </c>
    </row>
    <row r="3604" spans="1:6" ht="13.8" x14ac:dyDescent="0.25">
      <c r="A3604" s="610">
        <v>6311</v>
      </c>
      <c r="B3604" s="611" t="s">
        <v>9552</v>
      </c>
      <c r="C3604" s="611" t="s">
        <v>3985</v>
      </c>
      <c r="D3604" s="611" t="s">
        <v>5994</v>
      </c>
      <c r="E3604" s="612">
        <v>10.28</v>
      </c>
      <c r="F3604" s="613">
        <v>11.32</v>
      </c>
    </row>
    <row r="3605" spans="1:6" ht="13.8" x14ac:dyDescent="0.25">
      <c r="A3605" s="610">
        <v>6311</v>
      </c>
      <c r="B3605" s="611" t="s">
        <v>9553</v>
      </c>
      <c r="C3605" s="611" t="s">
        <v>3985</v>
      </c>
      <c r="D3605" s="611" t="s">
        <v>5994</v>
      </c>
      <c r="E3605" s="612">
        <v>10.28</v>
      </c>
      <c r="F3605" s="613">
        <v>11.32</v>
      </c>
    </row>
    <row r="3606" spans="1:6" ht="13.8" x14ac:dyDescent="0.25">
      <c r="A3606" s="610">
        <v>6311</v>
      </c>
      <c r="B3606" s="611" t="s">
        <v>9554</v>
      </c>
      <c r="C3606" s="611" t="s">
        <v>3985</v>
      </c>
      <c r="D3606" s="611" t="s">
        <v>5994</v>
      </c>
      <c r="E3606" s="612">
        <v>10.28</v>
      </c>
      <c r="F3606" s="613">
        <v>11.32</v>
      </c>
    </row>
    <row r="3607" spans="1:6" ht="13.8" x14ac:dyDescent="0.25">
      <c r="A3607" s="610">
        <v>6311</v>
      </c>
      <c r="B3607" s="611" t="s">
        <v>9555</v>
      </c>
      <c r="C3607" s="611" t="s">
        <v>3985</v>
      </c>
      <c r="D3607" s="611" t="s">
        <v>5994</v>
      </c>
      <c r="E3607" s="612">
        <v>10.28</v>
      </c>
      <c r="F3607" s="613">
        <v>11.32</v>
      </c>
    </row>
    <row r="3608" spans="1:6" ht="13.8" x14ac:dyDescent="0.25">
      <c r="A3608" s="610">
        <v>6311</v>
      </c>
      <c r="B3608" s="611" t="s">
        <v>9556</v>
      </c>
      <c r="C3608" s="611" t="s">
        <v>3985</v>
      </c>
      <c r="D3608" s="611" t="s">
        <v>5994</v>
      </c>
      <c r="E3608" s="612">
        <v>10.28</v>
      </c>
      <c r="F3608" s="613">
        <v>11.32</v>
      </c>
    </row>
    <row r="3609" spans="1:6" ht="13.8" x14ac:dyDescent="0.25">
      <c r="A3609" s="610">
        <v>6312</v>
      </c>
      <c r="B3609" s="611" t="s">
        <v>9557</v>
      </c>
      <c r="C3609" s="611" t="s">
        <v>3985</v>
      </c>
      <c r="D3609" s="611" t="s">
        <v>5994</v>
      </c>
      <c r="E3609" s="612">
        <v>10.28</v>
      </c>
      <c r="F3609" s="613">
        <v>11.32</v>
      </c>
    </row>
    <row r="3610" spans="1:6" ht="13.8" x14ac:dyDescent="0.25">
      <c r="A3610" s="610">
        <v>6312</v>
      </c>
      <c r="B3610" s="611" t="s">
        <v>9558</v>
      </c>
      <c r="C3610" s="611" t="s">
        <v>3985</v>
      </c>
      <c r="D3610" s="611" t="s">
        <v>5994</v>
      </c>
      <c r="E3610" s="612">
        <v>10.28</v>
      </c>
      <c r="F3610" s="613">
        <v>11.32</v>
      </c>
    </row>
    <row r="3611" spans="1:6" ht="13.8" x14ac:dyDescent="0.25">
      <c r="A3611" s="610">
        <v>6312</v>
      </c>
      <c r="B3611" s="611" t="s">
        <v>9559</v>
      </c>
      <c r="C3611" s="611" t="s">
        <v>3985</v>
      </c>
      <c r="D3611" s="611" t="s">
        <v>5994</v>
      </c>
      <c r="E3611" s="612">
        <v>10.28</v>
      </c>
      <c r="F3611" s="613">
        <v>11.32</v>
      </c>
    </row>
    <row r="3612" spans="1:6" ht="13.8" x14ac:dyDescent="0.25">
      <c r="A3612" s="610">
        <v>6315</v>
      </c>
      <c r="B3612" s="611" t="s">
        <v>9560</v>
      </c>
      <c r="C3612" s="611" t="s">
        <v>3985</v>
      </c>
      <c r="D3612" s="611" t="s">
        <v>5994</v>
      </c>
      <c r="E3612" s="612">
        <v>10.28</v>
      </c>
      <c r="F3612" s="613">
        <v>11.32</v>
      </c>
    </row>
    <row r="3613" spans="1:6" ht="13.8" x14ac:dyDescent="0.25">
      <c r="A3613" s="610">
        <v>6315</v>
      </c>
      <c r="B3613" s="611" t="s">
        <v>9561</v>
      </c>
      <c r="C3613" s="611" t="s">
        <v>3985</v>
      </c>
      <c r="D3613" s="611" t="s">
        <v>5994</v>
      </c>
      <c r="E3613" s="612">
        <v>10.28</v>
      </c>
      <c r="F3613" s="613">
        <v>11.32</v>
      </c>
    </row>
    <row r="3614" spans="1:6" ht="13.8" x14ac:dyDescent="0.25">
      <c r="A3614" s="610">
        <v>6315</v>
      </c>
      <c r="B3614" s="611" t="s">
        <v>9562</v>
      </c>
      <c r="C3614" s="611" t="s">
        <v>3985</v>
      </c>
      <c r="D3614" s="611" t="s">
        <v>5994</v>
      </c>
      <c r="E3614" s="612">
        <v>10.28</v>
      </c>
      <c r="F3614" s="613">
        <v>11.32</v>
      </c>
    </row>
    <row r="3615" spans="1:6" ht="13.8" x14ac:dyDescent="0.25">
      <c r="A3615" s="610">
        <v>6315</v>
      </c>
      <c r="B3615" s="611" t="s">
        <v>9563</v>
      </c>
      <c r="C3615" s="611" t="s">
        <v>3985</v>
      </c>
      <c r="D3615" s="611" t="s">
        <v>5994</v>
      </c>
      <c r="E3615" s="612">
        <v>10.28</v>
      </c>
      <c r="F3615" s="613">
        <v>11.32</v>
      </c>
    </row>
    <row r="3616" spans="1:6" ht="13.8" x14ac:dyDescent="0.25">
      <c r="A3616" s="610">
        <v>6316</v>
      </c>
      <c r="B3616" s="611" t="s">
        <v>9564</v>
      </c>
      <c r="C3616" s="611" t="s">
        <v>3985</v>
      </c>
      <c r="D3616" s="611" t="s">
        <v>5994</v>
      </c>
      <c r="E3616" s="612">
        <v>10.28</v>
      </c>
      <c r="F3616" s="613">
        <v>11.32</v>
      </c>
    </row>
    <row r="3617" spans="1:6" ht="13.8" x14ac:dyDescent="0.25">
      <c r="A3617" s="610">
        <v>6316</v>
      </c>
      <c r="B3617" s="611" t="s">
        <v>9565</v>
      </c>
      <c r="C3617" s="611" t="s">
        <v>3985</v>
      </c>
      <c r="D3617" s="611" t="s">
        <v>5994</v>
      </c>
      <c r="E3617" s="612">
        <v>10.28</v>
      </c>
      <c r="F3617" s="613">
        <v>11.32</v>
      </c>
    </row>
    <row r="3618" spans="1:6" ht="13.8" x14ac:dyDescent="0.25">
      <c r="A3618" s="610">
        <v>6316</v>
      </c>
      <c r="B3618" s="611" t="s">
        <v>9566</v>
      </c>
      <c r="C3618" s="611" t="s">
        <v>3985</v>
      </c>
      <c r="D3618" s="611" t="s">
        <v>5994</v>
      </c>
      <c r="E3618" s="612">
        <v>10.28</v>
      </c>
      <c r="F3618" s="613">
        <v>11.32</v>
      </c>
    </row>
    <row r="3619" spans="1:6" ht="13.8" x14ac:dyDescent="0.25">
      <c r="A3619" s="610">
        <v>6318</v>
      </c>
      <c r="B3619" s="611" t="s">
        <v>9567</v>
      </c>
      <c r="C3619" s="611" t="s">
        <v>3985</v>
      </c>
      <c r="D3619" s="611" t="s">
        <v>5994</v>
      </c>
      <c r="E3619" s="612">
        <v>10.28</v>
      </c>
      <c r="F3619" s="613">
        <v>11.32</v>
      </c>
    </row>
    <row r="3620" spans="1:6" ht="13.8" x14ac:dyDescent="0.25">
      <c r="A3620" s="610">
        <v>6318</v>
      </c>
      <c r="B3620" s="611" t="s">
        <v>9568</v>
      </c>
      <c r="C3620" s="611" t="s">
        <v>3985</v>
      </c>
      <c r="D3620" s="611" t="s">
        <v>5994</v>
      </c>
      <c r="E3620" s="612">
        <v>10.28</v>
      </c>
      <c r="F3620" s="613">
        <v>11.32</v>
      </c>
    </row>
    <row r="3621" spans="1:6" ht="13.8" x14ac:dyDescent="0.25">
      <c r="A3621" s="610">
        <v>6318</v>
      </c>
      <c r="B3621" s="611" t="s">
        <v>9569</v>
      </c>
      <c r="C3621" s="611" t="s">
        <v>3985</v>
      </c>
      <c r="D3621" s="611" t="s">
        <v>5994</v>
      </c>
      <c r="E3621" s="612">
        <v>10.28</v>
      </c>
      <c r="F3621" s="613">
        <v>11.32</v>
      </c>
    </row>
    <row r="3622" spans="1:6" ht="13.8" x14ac:dyDescent="0.25">
      <c r="A3622" s="610">
        <v>6318</v>
      </c>
      <c r="B3622" s="611" t="s">
        <v>9570</v>
      </c>
      <c r="C3622" s="611" t="s">
        <v>3985</v>
      </c>
      <c r="D3622" s="611" t="s">
        <v>5994</v>
      </c>
      <c r="E3622" s="612">
        <v>10.28</v>
      </c>
      <c r="F3622" s="613">
        <v>11.32</v>
      </c>
    </row>
    <row r="3623" spans="1:6" ht="13.8" x14ac:dyDescent="0.25">
      <c r="A3623" s="610">
        <v>6320</v>
      </c>
      <c r="B3623" s="611" t="s">
        <v>9571</v>
      </c>
      <c r="C3623" s="611" t="s">
        <v>3985</v>
      </c>
      <c r="D3623" s="611" t="s">
        <v>5994</v>
      </c>
      <c r="E3623" s="612">
        <v>10.28</v>
      </c>
      <c r="F3623" s="613">
        <v>11.32</v>
      </c>
    </row>
    <row r="3624" spans="1:6" ht="13.8" x14ac:dyDescent="0.25">
      <c r="A3624" s="610">
        <v>6330</v>
      </c>
      <c r="B3624" s="611" t="s">
        <v>9572</v>
      </c>
      <c r="C3624" s="611" t="s">
        <v>3985</v>
      </c>
      <c r="D3624" s="611" t="s">
        <v>5994</v>
      </c>
      <c r="E3624" s="612">
        <v>10.28</v>
      </c>
      <c r="F3624" s="613">
        <v>11.32</v>
      </c>
    </row>
    <row r="3625" spans="1:6" ht="13.8" x14ac:dyDescent="0.25">
      <c r="A3625" s="610">
        <v>6330</v>
      </c>
      <c r="B3625" s="611" t="s">
        <v>9573</v>
      </c>
      <c r="C3625" s="611" t="s">
        <v>3985</v>
      </c>
      <c r="D3625" s="611" t="s">
        <v>5994</v>
      </c>
      <c r="E3625" s="612">
        <v>10.28</v>
      </c>
      <c r="F3625" s="613">
        <v>11.32</v>
      </c>
    </row>
    <row r="3626" spans="1:6" ht="13.8" x14ac:dyDescent="0.25">
      <c r="A3626" s="614">
        <v>6333</v>
      </c>
      <c r="B3626" s="611" t="s">
        <v>9574</v>
      </c>
      <c r="C3626" s="611" t="s">
        <v>3985</v>
      </c>
      <c r="D3626" s="611" t="s">
        <v>5994</v>
      </c>
      <c r="E3626" s="615">
        <v>10.28</v>
      </c>
      <c r="F3626" s="613">
        <v>11.32</v>
      </c>
    </row>
    <row r="3627" spans="1:6" ht="13.8" x14ac:dyDescent="0.25">
      <c r="A3627" s="610">
        <v>6335</v>
      </c>
      <c r="B3627" s="611" t="s">
        <v>9575</v>
      </c>
      <c r="C3627" s="611" t="s">
        <v>3985</v>
      </c>
      <c r="D3627" s="611" t="s">
        <v>5994</v>
      </c>
      <c r="E3627" s="612">
        <v>10.28</v>
      </c>
      <c r="F3627" s="613">
        <v>11.32</v>
      </c>
    </row>
    <row r="3628" spans="1:6" ht="13.8" x14ac:dyDescent="0.25">
      <c r="A3628" s="610">
        <v>6335</v>
      </c>
      <c r="B3628" s="611" t="s">
        <v>9576</v>
      </c>
      <c r="C3628" s="611" t="s">
        <v>3985</v>
      </c>
      <c r="D3628" s="611" t="s">
        <v>5994</v>
      </c>
      <c r="E3628" s="612">
        <v>10.28</v>
      </c>
      <c r="F3628" s="613">
        <v>11.32</v>
      </c>
    </row>
    <row r="3629" spans="1:6" ht="13.8" x14ac:dyDescent="0.25">
      <c r="A3629" s="610">
        <v>6335</v>
      </c>
      <c r="B3629" s="611" t="s">
        <v>9577</v>
      </c>
      <c r="C3629" s="611" t="s">
        <v>3985</v>
      </c>
      <c r="D3629" s="611" t="s">
        <v>5994</v>
      </c>
      <c r="E3629" s="612">
        <v>10.28</v>
      </c>
      <c r="F3629" s="613">
        <v>11.32</v>
      </c>
    </row>
    <row r="3630" spans="1:6" ht="13.8" x14ac:dyDescent="0.25">
      <c r="A3630" s="610">
        <v>6335</v>
      </c>
      <c r="B3630" s="611" t="s">
        <v>9578</v>
      </c>
      <c r="C3630" s="611" t="s">
        <v>3985</v>
      </c>
      <c r="D3630" s="611" t="s">
        <v>5994</v>
      </c>
      <c r="E3630" s="612">
        <v>10.28</v>
      </c>
      <c r="F3630" s="613">
        <v>11.32</v>
      </c>
    </row>
    <row r="3631" spans="1:6" ht="13.8" x14ac:dyDescent="0.25">
      <c r="A3631" s="610">
        <v>6336</v>
      </c>
      <c r="B3631" s="611" t="s">
        <v>9579</v>
      </c>
      <c r="C3631" s="611" t="s">
        <v>3985</v>
      </c>
      <c r="D3631" s="611" t="s">
        <v>5994</v>
      </c>
      <c r="E3631" s="612">
        <v>10.28</v>
      </c>
      <c r="F3631" s="613">
        <v>11.32</v>
      </c>
    </row>
    <row r="3632" spans="1:6" ht="13.8" x14ac:dyDescent="0.25">
      <c r="A3632" s="610">
        <v>6336</v>
      </c>
      <c r="B3632" s="611" t="s">
        <v>9580</v>
      </c>
      <c r="C3632" s="611" t="s">
        <v>3985</v>
      </c>
      <c r="D3632" s="611" t="s">
        <v>5994</v>
      </c>
      <c r="E3632" s="612">
        <v>10.28</v>
      </c>
      <c r="F3632" s="613">
        <v>11.32</v>
      </c>
    </row>
    <row r="3633" spans="1:6" ht="13.8" x14ac:dyDescent="0.25">
      <c r="A3633" s="610">
        <v>6336</v>
      </c>
      <c r="B3633" s="611" t="s">
        <v>9581</v>
      </c>
      <c r="C3633" s="611" t="s">
        <v>3985</v>
      </c>
      <c r="D3633" s="611" t="s">
        <v>5994</v>
      </c>
      <c r="E3633" s="612">
        <v>10.28</v>
      </c>
      <c r="F3633" s="613">
        <v>11.32</v>
      </c>
    </row>
    <row r="3634" spans="1:6" ht="13.8" x14ac:dyDescent="0.25">
      <c r="A3634" s="610">
        <v>6336</v>
      </c>
      <c r="B3634" s="611" t="s">
        <v>9582</v>
      </c>
      <c r="C3634" s="611" t="s">
        <v>3985</v>
      </c>
      <c r="D3634" s="611" t="s">
        <v>5994</v>
      </c>
      <c r="E3634" s="612">
        <v>10.28</v>
      </c>
      <c r="F3634" s="613">
        <v>11.32</v>
      </c>
    </row>
    <row r="3635" spans="1:6" ht="13.8" x14ac:dyDescent="0.25">
      <c r="A3635" s="610">
        <v>6337</v>
      </c>
      <c r="B3635" s="611" t="s">
        <v>9583</v>
      </c>
      <c r="C3635" s="611" t="s">
        <v>3985</v>
      </c>
      <c r="D3635" s="611" t="s">
        <v>5994</v>
      </c>
      <c r="E3635" s="612">
        <v>10.28</v>
      </c>
      <c r="F3635" s="613">
        <v>11.32</v>
      </c>
    </row>
    <row r="3636" spans="1:6" ht="13.8" x14ac:dyDescent="0.25">
      <c r="A3636" s="610">
        <v>6337</v>
      </c>
      <c r="B3636" s="611" t="s">
        <v>9584</v>
      </c>
      <c r="C3636" s="611" t="s">
        <v>3985</v>
      </c>
      <c r="D3636" s="611" t="s">
        <v>5994</v>
      </c>
      <c r="E3636" s="612">
        <v>10.28</v>
      </c>
      <c r="F3636" s="613">
        <v>11.32</v>
      </c>
    </row>
    <row r="3637" spans="1:6" ht="13.8" x14ac:dyDescent="0.25">
      <c r="A3637" s="610">
        <v>6337</v>
      </c>
      <c r="B3637" s="611" t="s">
        <v>9585</v>
      </c>
      <c r="C3637" s="611" t="s">
        <v>3985</v>
      </c>
      <c r="D3637" s="611" t="s">
        <v>5994</v>
      </c>
      <c r="E3637" s="612">
        <v>10.28</v>
      </c>
      <c r="F3637" s="613">
        <v>11.32</v>
      </c>
    </row>
    <row r="3638" spans="1:6" ht="13.8" x14ac:dyDescent="0.25">
      <c r="A3638" s="610">
        <v>6337</v>
      </c>
      <c r="B3638" s="611" t="s">
        <v>9586</v>
      </c>
      <c r="C3638" s="611" t="s">
        <v>3985</v>
      </c>
      <c r="D3638" s="611" t="s">
        <v>5994</v>
      </c>
      <c r="E3638" s="612">
        <v>10.28</v>
      </c>
      <c r="F3638" s="613">
        <v>11.32</v>
      </c>
    </row>
    <row r="3639" spans="1:6" ht="13.8" x14ac:dyDescent="0.25">
      <c r="A3639" s="610">
        <v>6338</v>
      </c>
      <c r="B3639" s="611" t="s">
        <v>9587</v>
      </c>
      <c r="C3639" s="611" t="s">
        <v>3985</v>
      </c>
      <c r="D3639" s="611" t="s">
        <v>5994</v>
      </c>
      <c r="E3639" s="612">
        <v>10.28</v>
      </c>
      <c r="F3639" s="613">
        <v>11.32</v>
      </c>
    </row>
    <row r="3640" spans="1:6" ht="13.8" x14ac:dyDescent="0.25">
      <c r="A3640" s="610">
        <v>6338</v>
      </c>
      <c r="B3640" s="611" t="s">
        <v>9588</v>
      </c>
      <c r="C3640" s="611" t="s">
        <v>3985</v>
      </c>
      <c r="D3640" s="611" t="s">
        <v>5994</v>
      </c>
      <c r="E3640" s="612">
        <v>10.28</v>
      </c>
      <c r="F3640" s="613">
        <v>11.32</v>
      </c>
    </row>
    <row r="3641" spans="1:6" ht="13.8" x14ac:dyDescent="0.25">
      <c r="A3641" s="610">
        <v>6338</v>
      </c>
      <c r="B3641" s="611" t="s">
        <v>9589</v>
      </c>
      <c r="C3641" s="611" t="s">
        <v>3985</v>
      </c>
      <c r="D3641" s="611" t="s">
        <v>7508</v>
      </c>
      <c r="E3641" s="612">
        <v>26.53</v>
      </c>
      <c r="F3641" s="613">
        <v>29.19</v>
      </c>
    </row>
    <row r="3642" spans="1:6" ht="13.8" x14ac:dyDescent="0.25">
      <c r="A3642" s="610">
        <v>6338</v>
      </c>
      <c r="B3642" s="611" t="s">
        <v>9590</v>
      </c>
      <c r="C3642" s="611" t="s">
        <v>3985</v>
      </c>
      <c r="D3642" s="611" t="s">
        <v>7508</v>
      </c>
      <c r="E3642" s="612">
        <v>26.53</v>
      </c>
      <c r="F3642" s="613">
        <v>29.19</v>
      </c>
    </row>
    <row r="3643" spans="1:6" ht="13.8" x14ac:dyDescent="0.25">
      <c r="A3643" s="610">
        <v>6338</v>
      </c>
      <c r="B3643" s="611" t="s">
        <v>9591</v>
      </c>
      <c r="C3643" s="611" t="s">
        <v>3985</v>
      </c>
      <c r="D3643" s="611" t="s">
        <v>7508</v>
      </c>
      <c r="E3643" s="612">
        <v>26.53</v>
      </c>
      <c r="F3643" s="613">
        <v>29.19</v>
      </c>
    </row>
    <row r="3644" spans="1:6" ht="13.8" x14ac:dyDescent="0.25">
      <c r="A3644" s="610">
        <v>6338</v>
      </c>
      <c r="B3644" s="611" t="s">
        <v>9592</v>
      </c>
      <c r="C3644" s="611" t="s">
        <v>3985</v>
      </c>
      <c r="D3644" s="611" t="s">
        <v>7508</v>
      </c>
      <c r="E3644" s="612">
        <v>26.53</v>
      </c>
      <c r="F3644" s="613">
        <v>29.19</v>
      </c>
    </row>
    <row r="3645" spans="1:6" ht="13.8" x14ac:dyDescent="0.25">
      <c r="A3645" s="610">
        <v>6338</v>
      </c>
      <c r="B3645" s="611" t="s">
        <v>9593</v>
      </c>
      <c r="C3645" s="611" t="s">
        <v>3985</v>
      </c>
      <c r="D3645" s="611" t="s">
        <v>7508</v>
      </c>
      <c r="E3645" s="612">
        <v>26.53</v>
      </c>
      <c r="F3645" s="613">
        <v>29.19</v>
      </c>
    </row>
    <row r="3646" spans="1:6" ht="13.8" x14ac:dyDescent="0.25">
      <c r="A3646" s="610">
        <v>6338</v>
      </c>
      <c r="B3646" s="611" t="s">
        <v>9594</v>
      </c>
      <c r="C3646" s="611" t="s">
        <v>3985</v>
      </c>
      <c r="D3646" s="611" t="s">
        <v>7508</v>
      </c>
      <c r="E3646" s="612">
        <v>26.53</v>
      </c>
      <c r="F3646" s="613">
        <v>29.19</v>
      </c>
    </row>
    <row r="3647" spans="1:6" ht="13.8" x14ac:dyDescent="0.25">
      <c r="A3647" s="610">
        <v>6338</v>
      </c>
      <c r="B3647" s="611" t="s">
        <v>9595</v>
      </c>
      <c r="C3647" s="611" t="s">
        <v>3985</v>
      </c>
      <c r="D3647" s="611" t="s">
        <v>7508</v>
      </c>
      <c r="E3647" s="612">
        <v>26.53</v>
      </c>
      <c r="F3647" s="613">
        <v>29.19</v>
      </c>
    </row>
    <row r="3648" spans="1:6" ht="13.8" x14ac:dyDescent="0.25">
      <c r="A3648" s="610">
        <v>6341</v>
      </c>
      <c r="B3648" s="611" t="s">
        <v>9596</v>
      </c>
      <c r="C3648" s="611" t="s">
        <v>3985</v>
      </c>
      <c r="D3648" s="611" t="s">
        <v>5994</v>
      </c>
      <c r="E3648" s="612">
        <v>10.28</v>
      </c>
      <c r="F3648" s="613">
        <v>11.32</v>
      </c>
    </row>
    <row r="3649" spans="1:6" ht="13.8" x14ac:dyDescent="0.25">
      <c r="A3649" s="610">
        <v>6343</v>
      </c>
      <c r="B3649" s="611" t="s">
        <v>9597</v>
      </c>
      <c r="C3649" s="611" t="s">
        <v>3985</v>
      </c>
      <c r="D3649" s="611" t="s">
        <v>5994</v>
      </c>
      <c r="E3649" s="612">
        <v>10.28</v>
      </c>
      <c r="F3649" s="613">
        <v>11.32</v>
      </c>
    </row>
    <row r="3650" spans="1:6" ht="13.8" x14ac:dyDescent="0.25">
      <c r="A3650" s="610">
        <v>6356</v>
      </c>
      <c r="B3650" s="611" t="s">
        <v>9598</v>
      </c>
      <c r="C3650" s="611" t="s">
        <v>3985</v>
      </c>
      <c r="D3650" s="611" t="s">
        <v>7508</v>
      </c>
      <c r="E3650" s="612">
        <v>26.53</v>
      </c>
      <c r="F3650" s="613">
        <v>29.19</v>
      </c>
    </row>
    <row r="3651" spans="1:6" ht="13.8" x14ac:dyDescent="0.25">
      <c r="A3651" s="610">
        <v>6359</v>
      </c>
      <c r="B3651" s="611" t="s">
        <v>9599</v>
      </c>
      <c r="C3651" s="611" t="s">
        <v>3985</v>
      </c>
      <c r="D3651" s="611" t="s">
        <v>7508</v>
      </c>
      <c r="E3651" s="612">
        <v>26.53</v>
      </c>
      <c r="F3651" s="613">
        <v>29.19</v>
      </c>
    </row>
    <row r="3652" spans="1:6" ht="13.8" x14ac:dyDescent="0.25">
      <c r="A3652" s="610">
        <v>6359</v>
      </c>
      <c r="B3652" s="611" t="s">
        <v>9600</v>
      </c>
      <c r="C3652" s="611" t="s">
        <v>3985</v>
      </c>
      <c r="D3652" s="611" t="s">
        <v>7508</v>
      </c>
      <c r="E3652" s="612">
        <v>26.53</v>
      </c>
      <c r="F3652" s="613">
        <v>29.19</v>
      </c>
    </row>
    <row r="3653" spans="1:6" ht="13.8" x14ac:dyDescent="0.25">
      <c r="A3653" s="610">
        <v>6365</v>
      </c>
      <c r="B3653" s="611" t="s">
        <v>9601</v>
      </c>
      <c r="C3653" s="611" t="s">
        <v>3985</v>
      </c>
      <c r="D3653" s="611" t="s">
        <v>5994</v>
      </c>
      <c r="E3653" s="612">
        <v>10.28</v>
      </c>
      <c r="F3653" s="613">
        <v>11.32</v>
      </c>
    </row>
    <row r="3654" spans="1:6" ht="13.8" x14ac:dyDescent="0.25">
      <c r="A3654" s="610">
        <v>6369</v>
      </c>
      <c r="B3654" s="611" t="s">
        <v>9602</v>
      </c>
      <c r="C3654" s="611" t="s">
        <v>3985</v>
      </c>
      <c r="D3654" s="611" t="s">
        <v>5994</v>
      </c>
      <c r="E3654" s="612">
        <v>10.28</v>
      </c>
      <c r="F3654" s="613">
        <v>11.32</v>
      </c>
    </row>
    <row r="3655" spans="1:6" ht="13.8" x14ac:dyDescent="0.25">
      <c r="A3655" s="610">
        <v>6369</v>
      </c>
      <c r="B3655" s="611" t="s">
        <v>9603</v>
      </c>
      <c r="C3655" s="611" t="s">
        <v>3985</v>
      </c>
      <c r="D3655" s="611" t="s">
        <v>5994</v>
      </c>
      <c r="E3655" s="612">
        <v>10.28</v>
      </c>
      <c r="F3655" s="613">
        <v>11.32</v>
      </c>
    </row>
    <row r="3656" spans="1:6" ht="13.8" x14ac:dyDescent="0.25">
      <c r="A3656" s="610">
        <v>6369</v>
      </c>
      <c r="B3656" s="611" t="s">
        <v>9604</v>
      </c>
      <c r="C3656" s="611" t="s">
        <v>3985</v>
      </c>
      <c r="D3656" s="611" t="s">
        <v>5994</v>
      </c>
      <c r="E3656" s="612">
        <v>10.28</v>
      </c>
      <c r="F3656" s="613">
        <v>11.32</v>
      </c>
    </row>
    <row r="3657" spans="1:6" ht="13.8" x14ac:dyDescent="0.25">
      <c r="A3657" s="610">
        <v>6372</v>
      </c>
      <c r="B3657" s="611" t="s">
        <v>9605</v>
      </c>
      <c r="C3657" s="611" t="s">
        <v>3985</v>
      </c>
      <c r="D3657" s="611" t="s">
        <v>7508</v>
      </c>
      <c r="E3657" s="612">
        <v>26.53</v>
      </c>
      <c r="F3657" s="613">
        <v>29.19</v>
      </c>
    </row>
    <row r="3658" spans="1:6" ht="13.8" x14ac:dyDescent="0.25">
      <c r="A3658" s="610">
        <v>6391</v>
      </c>
      <c r="B3658" s="611" t="s">
        <v>9606</v>
      </c>
      <c r="C3658" s="611" t="s">
        <v>3985</v>
      </c>
      <c r="D3658" s="611" t="s">
        <v>5994</v>
      </c>
      <c r="E3658" s="612">
        <v>10.28</v>
      </c>
      <c r="F3658" s="613">
        <v>11.32</v>
      </c>
    </row>
    <row r="3659" spans="1:6" ht="13.8" x14ac:dyDescent="0.25">
      <c r="A3659" s="610">
        <v>6391</v>
      </c>
      <c r="B3659" s="611" t="s">
        <v>9607</v>
      </c>
      <c r="C3659" s="611" t="s">
        <v>3985</v>
      </c>
      <c r="D3659" s="611" t="s">
        <v>5994</v>
      </c>
      <c r="E3659" s="612">
        <v>10.28</v>
      </c>
      <c r="F3659" s="613">
        <v>11.32</v>
      </c>
    </row>
    <row r="3660" spans="1:6" ht="13.8" x14ac:dyDescent="0.25">
      <c r="A3660" s="610">
        <v>6391</v>
      </c>
      <c r="B3660" s="611" t="s">
        <v>9608</v>
      </c>
      <c r="C3660" s="611" t="s">
        <v>3985</v>
      </c>
      <c r="D3660" s="611" t="s">
        <v>5994</v>
      </c>
      <c r="E3660" s="612">
        <v>10.28</v>
      </c>
      <c r="F3660" s="613">
        <v>11.32</v>
      </c>
    </row>
    <row r="3661" spans="1:6" ht="13.8" x14ac:dyDescent="0.25">
      <c r="A3661" s="610">
        <v>6391</v>
      </c>
      <c r="B3661" s="611" t="s">
        <v>9609</v>
      </c>
      <c r="C3661" s="611" t="s">
        <v>3985</v>
      </c>
      <c r="D3661" s="611" t="s">
        <v>5994</v>
      </c>
      <c r="E3661" s="612">
        <v>10.28</v>
      </c>
      <c r="F3661" s="613">
        <v>11.32</v>
      </c>
    </row>
    <row r="3662" spans="1:6" ht="13.8" x14ac:dyDescent="0.25">
      <c r="A3662" s="610">
        <v>6392</v>
      </c>
      <c r="B3662" s="611" t="s">
        <v>9610</v>
      </c>
      <c r="C3662" s="611" t="s">
        <v>3985</v>
      </c>
      <c r="D3662" s="611" t="s">
        <v>5994</v>
      </c>
      <c r="E3662" s="612">
        <v>10.28</v>
      </c>
      <c r="F3662" s="613">
        <v>11.32</v>
      </c>
    </row>
    <row r="3663" spans="1:6" ht="13.8" x14ac:dyDescent="0.25">
      <c r="A3663" s="610">
        <v>6392</v>
      </c>
      <c r="B3663" s="611" t="s">
        <v>9611</v>
      </c>
      <c r="C3663" s="611" t="s">
        <v>3985</v>
      </c>
      <c r="D3663" s="611" t="s">
        <v>5994</v>
      </c>
      <c r="E3663" s="612">
        <v>10.28</v>
      </c>
      <c r="F3663" s="613">
        <v>11.32</v>
      </c>
    </row>
    <row r="3664" spans="1:6" ht="13.8" x14ac:dyDescent="0.25">
      <c r="A3664" s="610">
        <v>6398</v>
      </c>
      <c r="B3664" s="611" t="s">
        <v>9612</v>
      </c>
      <c r="C3664" s="611" t="s">
        <v>3985</v>
      </c>
      <c r="D3664" s="611" t="s">
        <v>5994</v>
      </c>
      <c r="E3664" s="612">
        <v>10.28</v>
      </c>
      <c r="F3664" s="613">
        <v>11.32</v>
      </c>
    </row>
    <row r="3665" spans="1:6" ht="13.8" x14ac:dyDescent="0.25">
      <c r="A3665" s="610">
        <v>6401</v>
      </c>
      <c r="B3665" s="611" t="s">
        <v>9613</v>
      </c>
      <c r="C3665" s="611" t="s">
        <v>3985</v>
      </c>
      <c r="D3665" s="611" t="s">
        <v>5994</v>
      </c>
      <c r="E3665" s="612">
        <v>10.28</v>
      </c>
      <c r="F3665" s="613">
        <v>11.32</v>
      </c>
    </row>
    <row r="3666" spans="1:6" ht="13.8" x14ac:dyDescent="0.25">
      <c r="A3666" s="610">
        <v>6401</v>
      </c>
      <c r="B3666" s="611" t="s">
        <v>9614</v>
      </c>
      <c r="C3666" s="611" t="s">
        <v>3985</v>
      </c>
      <c r="D3666" s="611" t="s">
        <v>5994</v>
      </c>
      <c r="E3666" s="612">
        <v>10.28</v>
      </c>
      <c r="F3666" s="613">
        <v>11.32</v>
      </c>
    </row>
    <row r="3667" spans="1:6" ht="13.8" x14ac:dyDescent="0.25">
      <c r="A3667" s="610">
        <v>6401</v>
      </c>
      <c r="B3667" s="611" t="s">
        <v>9615</v>
      </c>
      <c r="C3667" s="611" t="s">
        <v>3985</v>
      </c>
      <c r="D3667" s="611" t="s">
        <v>5994</v>
      </c>
      <c r="E3667" s="612">
        <v>10.28</v>
      </c>
      <c r="F3667" s="613">
        <v>11.32</v>
      </c>
    </row>
    <row r="3668" spans="1:6" ht="13.8" x14ac:dyDescent="0.25">
      <c r="A3668" s="610">
        <v>6410</v>
      </c>
      <c r="B3668" s="611" t="s">
        <v>9616</v>
      </c>
      <c r="C3668" s="611" t="s">
        <v>3985</v>
      </c>
      <c r="D3668" s="611" t="s">
        <v>5994</v>
      </c>
      <c r="E3668" s="612">
        <v>10.28</v>
      </c>
      <c r="F3668" s="613">
        <v>11.32</v>
      </c>
    </row>
    <row r="3669" spans="1:6" ht="13.8" x14ac:dyDescent="0.25">
      <c r="A3669" s="610">
        <v>6415</v>
      </c>
      <c r="B3669" s="611" t="s">
        <v>9617</v>
      </c>
      <c r="C3669" s="611" t="s">
        <v>3985</v>
      </c>
      <c r="D3669" s="611" t="s">
        <v>5994</v>
      </c>
      <c r="E3669" s="612">
        <v>10.28</v>
      </c>
      <c r="F3669" s="613">
        <v>11.32</v>
      </c>
    </row>
    <row r="3670" spans="1:6" ht="13.8" x14ac:dyDescent="0.25">
      <c r="A3670" s="610">
        <v>6415</v>
      </c>
      <c r="B3670" s="611" t="s">
        <v>9618</v>
      </c>
      <c r="C3670" s="611" t="s">
        <v>3985</v>
      </c>
      <c r="D3670" s="611" t="s">
        <v>5994</v>
      </c>
      <c r="E3670" s="612">
        <v>10.28</v>
      </c>
      <c r="F3670" s="613">
        <v>11.32</v>
      </c>
    </row>
    <row r="3671" spans="1:6" ht="13.8" x14ac:dyDescent="0.25">
      <c r="A3671" s="610">
        <v>6420</v>
      </c>
      <c r="B3671" s="611" t="s">
        <v>9619</v>
      </c>
      <c r="C3671" s="611" t="s">
        <v>3985</v>
      </c>
      <c r="D3671" s="611" t="s">
        <v>5994</v>
      </c>
      <c r="E3671" s="612">
        <v>10.28</v>
      </c>
      <c r="F3671" s="613">
        <v>11.32</v>
      </c>
    </row>
    <row r="3672" spans="1:6" ht="13.8" x14ac:dyDescent="0.25">
      <c r="A3672" s="610">
        <v>6421</v>
      </c>
      <c r="B3672" s="611" t="s">
        <v>9620</v>
      </c>
      <c r="C3672" s="611" t="s">
        <v>3985</v>
      </c>
      <c r="D3672" s="611" t="s">
        <v>5994</v>
      </c>
      <c r="E3672" s="612">
        <v>10.28</v>
      </c>
      <c r="F3672" s="613">
        <v>11.32</v>
      </c>
    </row>
    <row r="3673" spans="1:6" ht="13.8" x14ac:dyDescent="0.25">
      <c r="A3673" s="610">
        <v>6423</v>
      </c>
      <c r="B3673" s="611" t="s">
        <v>9621</v>
      </c>
      <c r="C3673" s="611" t="s">
        <v>3985</v>
      </c>
      <c r="D3673" s="611" t="s">
        <v>7508</v>
      </c>
      <c r="E3673" s="612">
        <v>26.53</v>
      </c>
      <c r="F3673" s="613">
        <v>29.19</v>
      </c>
    </row>
    <row r="3674" spans="1:6" ht="13.8" x14ac:dyDescent="0.25">
      <c r="A3674" s="610">
        <v>6423</v>
      </c>
      <c r="B3674" s="611" t="s">
        <v>9622</v>
      </c>
      <c r="C3674" s="611" t="s">
        <v>3985</v>
      </c>
      <c r="D3674" s="611" t="s">
        <v>7508</v>
      </c>
      <c r="E3674" s="612">
        <v>26.53</v>
      </c>
      <c r="F3674" s="613">
        <v>29.19</v>
      </c>
    </row>
    <row r="3675" spans="1:6" ht="13.8" x14ac:dyDescent="0.25">
      <c r="A3675" s="610">
        <v>6424</v>
      </c>
      <c r="B3675" s="611" t="s">
        <v>9623</v>
      </c>
      <c r="C3675" s="611" t="s">
        <v>3985</v>
      </c>
      <c r="D3675" s="611" t="s">
        <v>5994</v>
      </c>
      <c r="E3675" s="612">
        <v>10.28</v>
      </c>
      <c r="F3675" s="613">
        <v>11.32</v>
      </c>
    </row>
    <row r="3676" spans="1:6" ht="13.8" x14ac:dyDescent="0.25">
      <c r="A3676" s="610">
        <v>6424</v>
      </c>
      <c r="B3676" s="611" t="s">
        <v>9624</v>
      </c>
      <c r="C3676" s="611" t="s">
        <v>3985</v>
      </c>
      <c r="D3676" s="611" t="s">
        <v>5994</v>
      </c>
      <c r="E3676" s="612">
        <v>10.28</v>
      </c>
      <c r="F3676" s="613">
        <v>11.32</v>
      </c>
    </row>
    <row r="3677" spans="1:6" ht="13.8" x14ac:dyDescent="0.25">
      <c r="A3677" s="610">
        <v>6424</v>
      </c>
      <c r="B3677" s="611" t="s">
        <v>9625</v>
      </c>
      <c r="C3677" s="611" t="s">
        <v>3985</v>
      </c>
      <c r="D3677" s="611" t="s">
        <v>5994</v>
      </c>
      <c r="E3677" s="612">
        <v>10.28</v>
      </c>
      <c r="F3677" s="613">
        <v>11.32</v>
      </c>
    </row>
    <row r="3678" spans="1:6" ht="13.8" x14ac:dyDescent="0.25">
      <c r="A3678" s="610">
        <v>6426</v>
      </c>
      <c r="B3678" s="611" t="s">
        <v>9626</v>
      </c>
      <c r="C3678" s="611" t="s">
        <v>3985</v>
      </c>
      <c r="D3678" s="611" t="s">
        <v>5994</v>
      </c>
      <c r="E3678" s="612">
        <v>10.28</v>
      </c>
      <c r="F3678" s="613">
        <v>11.32</v>
      </c>
    </row>
    <row r="3679" spans="1:6" ht="13.8" x14ac:dyDescent="0.25">
      <c r="A3679" s="610">
        <v>6426</v>
      </c>
      <c r="B3679" s="611" t="s">
        <v>9627</v>
      </c>
      <c r="C3679" s="611" t="s">
        <v>3985</v>
      </c>
      <c r="D3679" s="611" t="s">
        <v>5994</v>
      </c>
      <c r="E3679" s="612">
        <v>10.28</v>
      </c>
      <c r="F3679" s="613">
        <v>11.32</v>
      </c>
    </row>
    <row r="3680" spans="1:6" ht="13.8" x14ac:dyDescent="0.25">
      <c r="A3680" s="610">
        <v>6426</v>
      </c>
      <c r="B3680" s="611" t="s">
        <v>9628</v>
      </c>
      <c r="C3680" s="611" t="s">
        <v>3985</v>
      </c>
      <c r="D3680" s="611" t="s">
        <v>5994</v>
      </c>
      <c r="E3680" s="612">
        <v>10.28</v>
      </c>
      <c r="F3680" s="613">
        <v>11.32</v>
      </c>
    </row>
    <row r="3681" spans="1:6" ht="13.8" x14ac:dyDescent="0.25">
      <c r="A3681" s="610">
        <v>6426</v>
      </c>
      <c r="B3681" s="611" t="s">
        <v>9629</v>
      </c>
      <c r="C3681" s="611" t="s">
        <v>3985</v>
      </c>
      <c r="D3681" s="611" t="s">
        <v>5994</v>
      </c>
      <c r="E3681" s="612">
        <v>10.28</v>
      </c>
      <c r="F3681" s="613">
        <v>11.32</v>
      </c>
    </row>
    <row r="3682" spans="1:6" ht="13.8" x14ac:dyDescent="0.25">
      <c r="A3682" s="610">
        <v>6426</v>
      </c>
      <c r="B3682" s="611" t="s">
        <v>9630</v>
      </c>
      <c r="C3682" s="611" t="s">
        <v>3985</v>
      </c>
      <c r="D3682" s="611" t="s">
        <v>5994</v>
      </c>
      <c r="E3682" s="612">
        <v>10.28</v>
      </c>
      <c r="F3682" s="613">
        <v>11.32</v>
      </c>
    </row>
    <row r="3683" spans="1:6" ht="13.8" x14ac:dyDescent="0.25">
      <c r="A3683" s="610">
        <v>6426</v>
      </c>
      <c r="B3683" s="611" t="s">
        <v>9631</v>
      </c>
      <c r="C3683" s="611" t="s">
        <v>3985</v>
      </c>
      <c r="D3683" s="611" t="s">
        <v>5994</v>
      </c>
      <c r="E3683" s="612">
        <v>10.28</v>
      </c>
      <c r="F3683" s="613">
        <v>11.32</v>
      </c>
    </row>
    <row r="3684" spans="1:6" ht="13.8" x14ac:dyDescent="0.25">
      <c r="A3684" s="610">
        <v>6426</v>
      </c>
      <c r="B3684" s="611" t="s">
        <v>9632</v>
      </c>
      <c r="C3684" s="611" t="s">
        <v>3985</v>
      </c>
      <c r="D3684" s="611" t="s">
        <v>5994</v>
      </c>
      <c r="E3684" s="612">
        <v>10.28</v>
      </c>
      <c r="F3684" s="613">
        <v>11.32</v>
      </c>
    </row>
    <row r="3685" spans="1:6" ht="13.8" x14ac:dyDescent="0.25">
      <c r="A3685" s="610">
        <v>6426</v>
      </c>
      <c r="B3685" s="611" t="s">
        <v>9633</v>
      </c>
      <c r="C3685" s="611" t="s">
        <v>3985</v>
      </c>
      <c r="D3685" s="611" t="s">
        <v>5994</v>
      </c>
      <c r="E3685" s="612">
        <v>10.28</v>
      </c>
      <c r="F3685" s="613">
        <v>11.32</v>
      </c>
    </row>
    <row r="3686" spans="1:6" ht="13.8" x14ac:dyDescent="0.25">
      <c r="A3686" s="610">
        <v>6434</v>
      </c>
      <c r="B3686" s="611" t="s">
        <v>9634</v>
      </c>
      <c r="C3686" s="611" t="s">
        <v>3985</v>
      </c>
      <c r="D3686" s="611" t="s">
        <v>5994</v>
      </c>
      <c r="E3686" s="612">
        <v>10.28</v>
      </c>
      <c r="F3686" s="613">
        <v>11.32</v>
      </c>
    </row>
    <row r="3687" spans="1:6" ht="13.8" x14ac:dyDescent="0.25">
      <c r="A3687" s="610">
        <v>6434</v>
      </c>
      <c r="B3687" s="611" t="s">
        <v>9635</v>
      </c>
      <c r="C3687" s="611" t="s">
        <v>3985</v>
      </c>
      <c r="D3687" s="611" t="s">
        <v>9636</v>
      </c>
      <c r="E3687" s="612">
        <v>132.66999999999999</v>
      </c>
      <c r="F3687" s="613">
        <v>145.94</v>
      </c>
    </row>
    <row r="3688" spans="1:6" ht="13.8" x14ac:dyDescent="0.25">
      <c r="A3688" s="610">
        <v>6436</v>
      </c>
      <c r="B3688" s="611" t="s">
        <v>9637</v>
      </c>
      <c r="C3688" s="611" t="s">
        <v>3985</v>
      </c>
      <c r="D3688" s="611" t="s">
        <v>5994</v>
      </c>
      <c r="E3688" s="612">
        <v>10.28</v>
      </c>
      <c r="F3688" s="613">
        <v>11.32</v>
      </c>
    </row>
    <row r="3689" spans="1:6" ht="13.8" x14ac:dyDescent="0.25">
      <c r="A3689" s="610">
        <v>6436</v>
      </c>
      <c r="B3689" s="611" t="s">
        <v>8625</v>
      </c>
      <c r="C3689" s="611" t="s">
        <v>3985</v>
      </c>
      <c r="D3689" s="611" t="s">
        <v>5994</v>
      </c>
      <c r="E3689" s="612">
        <v>10.28</v>
      </c>
      <c r="F3689" s="613">
        <v>11.32</v>
      </c>
    </row>
    <row r="3690" spans="1:6" ht="13.8" x14ac:dyDescent="0.25">
      <c r="A3690" s="610">
        <v>6437</v>
      </c>
      <c r="B3690" s="611" t="s">
        <v>9638</v>
      </c>
      <c r="C3690" s="611" t="s">
        <v>3985</v>
      </c>
      <c r="D3690" s="611" t="s">
        <v>5994</v>
      </c>
      <c r="E3690" s="612">
        <v>10.28</v>
      </c>
      <c r="F3690" s="613">
        <v>11.32</v>
      </c>
    </row>
    <row r="3691" spans="1:6" ht="13.8" x14ac:dyDescent="0.25">
      <c r="A3691" s="610">
        <v>6440</v>
      </c>
      <c r="B3691" s="611" t="s">
        <v>9639</v>
      </c>
      <c r="C3691" s="611" t="s">
        <v>3985</v>
      </c>
      <c r="D3691" s="611" t="s">
        <v>5994</v>
      </c>
      <c r="E3691" s="612">
        <v>10.28</v>
      </c>
      <c r="F3691" s="613">
        <v>11.32</v>
      </c>
    </row>
    <row r="3692" spans="1:6" ht="13.8" x14ac:dyDescent="0.25">
      <c r="A3692" s="610">
        <v>6440</v>
      </c>
      <c r="B3692" s="611" t="s">
        <v>9640</v>
      </c>
      <c r="C3692" s="611" t="s">
        <v>3985</v>
      </c>
      <c r="D3692" s="611" t="s">
        <v>5994</v>
      </c>
      <c r="E3692" s="612">
        <v>10.28</v>
      </c>
      <c r="F3692" s="613">
        <v>11.32</v>
      </c>
    </row>
    <row r="3693" spans="1:6" ht="13.8" x14ac:dyDescent="0.25">
      <c r="A3693" s="610">
        <v>6440</v>
      </c>
      <c r="B3693" s="611" t="s">
        <v>9641</v>
      </c>
      <c r="C3693" s="611" t="s">
        <v>3985</v>
      </c>
      <c r="D3693" s="611" t="s">
        <v>5994</v>
      </c>
      <c r="E3693" s="612">
        <v>10.28</v>
      </c>
      <c r="F3693" s="613">
        <v>11.32</v>
      </c>
    </row>
    <row r="3694" spans="1:6" ht="13.8" x14ac:dyDescent="0.25">
      <c r="A3694" s="610">
        <v>6440</v>
      </c>
      <c r="B3694" s="611" t="s">
        <v>9642</v>
      </c>
      <c r="C3694" s="611" t="s">
        <v>3985</v>
      </c>
      <c r="D3694" s="611" t="s">
        <v>5994</v>
      </c>
      <c r="E3694" s="612">
        <v>10.28</v>
      </c>
      <c r="F3694" s="613">
        <v>11.32</v>
      </c>
    </row>
    <row r="3695" spans="1:6" ht="13.8" x14ac:dyDescent="0.25">
      <c r="A3695" s="610">
        <v>6440</v>
      </c>
      <c r="B3695" s="611" t="s">
        <v>9643</v>
      </c>
      <c r="C3695" s="611" t="s">
        <v>3985</v>
      </c>
      <c r="D3695" s="611" t="s">
        <v>5994</v>
      </c>
      <c r="E3695" s="612">
        <v>10.28</v>
      </c>
      <c r="F3695" s="613">
        <v>11.32</v>
      </c>
    </row>
    <row r="3696" spans="1:6" ht="13.8" x14ac:dyDescent="0.25">
      <c r="A3696" s="610">
        <v>6443</v>
      </c>
      <c r="B3696" s="611" t="s">
        <v>9644</v>
      </c>
      <c r="C3696" s="611" t="s">
        <v>3985</v>
      </c>
      <c r="D3696" s="611" t="s">
        <v>9636</v>
      </c>
      <c r="E3696" s="612">
        <v>132.66999999999999</v>
      </c>
      <c r="F3696" s="613">
        <v>145.94</v>
      </c>
    </row>
    <row r="3697" spans="1:6" ht="13.8" x14ac:dyDescent="0.25">
      <c r="A3697" s="610">
        <v>6443</v>
      </c>
      <c r="B3697" s="611" t="s">
        <v>9645</v>
      </c>
      <c r="C3697" s="611" t="s">
        <v>3985</v>
      </c>
      <c r="D3697" s="611" t="s">
        <v>9636</v>
      </c>
      <c r="E3697" s="612">
        <v>132.66999999999999</v>
      </c>
      <c r="F3697" s="613">
        <v>145.94</v>
      </c>
    </row>
    <row r="3698" spans="1:6" ht="13.8" x14ac:dyDescent="0.25">
      <c r="A3698" s="610">
        <v>6443</v>
      </c>
      <c r="B3698" s="611" t="s">
        <v>9646</v>
      </c>
      <c r="C3698" s="611" t="s">
        <v>3985</v>
      </c>
      <c r="D3698" s="611" t="s">
        <v>9636</v>
      </c>
      <c r="E3698" s="612">
        <v>132.66999999999999</v>
      </c>
      <c r="F3698" s="613">
        <v>145.94</v>
      </c>
    </row>
    <row r="3699" spans="1:6" ht="13.8" x14ac:dyDescent="0.25">
      <c r="A3699" s="610">
        <v>6443</v>
      </c>
      <c r="B3699" s="611" t="s">
        <v>9647</v>
      </c>
      <c r="C3699" s="611" t="s">
        <v>3985</v>
      </c>
      <c r="D3699" s="611" t="s">
        <v>9636</v>
      </c>
      <c r="E3699" s="612">
        <v>132.66999999999999</v>
      </c>
      <c r="F3699" s="613">
        <v>145.94</v>
      </c>
    </row>
    <row r="3700" spans="1:6" ht="13.8" x14ac:dyDescent="0.25">
      <c r="A3700" s="610">
        <v>6443</v>
      </c>
      <c r="B3700" s="611" t="s">
        <v>9648</v>
      </c>
      <c r="C3700" s="611" t="s">
        <v>3985</v>
      </c>
      <c r="D3700" s="611" t="s">
        <v>9636</v>
      </c>
      <c r="E3700" s="612">
        <v>132.66999999999999</v>
      </c>
      <c r="F3700" s="613">
        <v>145.94</v>
      </c>
    </row>
    <row r="3701" spans="1:6" ht="13.8" x14ac:dyDescent="0.25">
      <c r="A3701" s="610">
        <v>6443</v>
      </c>
      <c r="B3701" s="611" t="s">
        <v>9649</v>
      </c>
      <c r="C3701" s="611" t="s">
        <v>3985</v>
      </c>
      <c r="D3701" s="611" t="s">
        <v>9636</v>
      </c>
      <c r="E3701" s="612">
        <v>132.66999999999999</v>
      </c>
      <c r="F3701" s="613">
        <v>145.94</v>
      </c>
    </row>
    <row r="3702" spans="1:6" ht="13.8" x14ac:dyDescent="0.25">
      <c r="A3702" s="610">
        <v>6443</v>
      </c>
      <c r="B3702" s="611" t="s">
        <v>9650</v>
      </c>
      <c r="C3702" s="611" t="s">
        <v>3985</v>
      </c>
      <c r="D3702" s="611" t="s">
        <v>9636</v>
      </c>
      <c r="E3702" s="612">
        <v>132.66999999999999</v>
      </c>
      <c r="F3702" s="613">
        <v>145.94</v>
      </c>
    </row>
    <row r="3703" spans="1:6" ht="13.8" x14ac:dyDescent="0.25">
      <c r="A3703" s="610">
        <v>6445</v>
      </c>
      <c r="B3703" s="611" t="s">
        <v>9651</v>
      </c>
      <c r="C3703" s="611" t="s">
        <v>3985</v>
      </c>
      <c r="D3703" s="611" t="s">
        <v>5994</v>
      </c>
      <c r="E3703" s="612">
        <v>10.28</v>
      </c>
      <c r="F3703" s="613">
        <v>11.32</v>
      </c>
    </row>
    <row r="3704" spans="1:6" ht="13.8" x14ac:dyDescent="0.25">
      <c r="A3704" s="610">
        <v>6446</v>
      </c>
      <c r="B3704" s="611" t="s">
        <v>9652</v>
      </c>
      <c r="C3704" s="611" t="s">
        <v>3985</v>
      </c>
      <c r="D3704" s="611" t="s">
        <v>5994</v>
      </c>
      <c r="E3704" s="612">
        <v>10.28</v>
      </c>
      <c r="F3704" s="613">
        <v>11.32</v>
      </c>
    </row>
    <row r="3705" spans="1:6" ht="13.8" x14ac:dyDescent="0.25">
      <c r="A3705" s="610">
        <v>6447</v>
      </c>
      <c r="B3705" s="611" t="s">
        <v>9653</v>
      </c>
      <c r="C3705" s="611" t="s">
        <v>3985</v>
      </c>
      <c r="D3705" s="611" t="s">
        <v>5994</v>
      </c>
      <c r="E3705" s="612">
        <v>10.28</v>
      </c>
      <c r="F3705" s="613">
        <v>11.32</v>
      </c>
    </row>
    <row r="3706" spans="1:6" ht="13.8" x14ac:dyDescent="0.25">
      <c r="A3706" s="610">
        <v>6447</v>
      </c>
      <c r="B3706" s="611" t="s">
        <v>9654</v>
      </c>
      <c r="C3706" s="611" t="s">
        <v>3985</v>
      </c>
      <c r="D3706" s="611" t="s">
        <v>5994</v>
      </c>
      <c r="E3706" s="612">
        <v>10.28</v>
      </c>
      <c r="F3706" s="613">
        <v>11.32</v>
      </c>
    </row>
    <row r="3707" spans="1:6" ht="13.8" x14ac:dyDescent="0.25">
      <c r="A3707" s="610">
        <v>6447</v>
      </c>
      <c r="B3707" s="611" t="s">
        <v>9655</v>
      </c>
      <c r="C3707" s="611" t="s">
        <v>3985</v>
      </c>
      <c r="D3707" s="611" t="s">
        <v>5994</v>
      </c>
      <c r="E3707" s="612">
        <v>10.28</v>
      </c>
      <c r="F3707" s="613">
        <v>11.32</v>
      </c>
    </row>
    <row r="3708" spans="1:6" ht="13.8" x14ac:dyDescent="0.25">
      <c r="A3708" s="610">
        <v>6452</v>
      </c>
      <c r="B3708" s="611" t="s">
        <v>9656</v>
      </c>
      <c r="C3708" s="611" t="s">
        <v>3985</v>
      </c>
      <c r="D3708" s="611" t="s">
        <v>5994</v>
      </c>
      <c r="E3708" s="612">
        <v>10.28</v>
      </c>
      <c r="F3708" s="613">
        <v>11.32</v>
      </c>
    </row>
    <row r="3709" spans="1:6" ht="13.8" x14ac:dyDescent="0.25">
      <c r="A3709" s="610">
        <v>6452</v>
      </c>
      <c r="B3709" s="611" t="s">
        <v>9657</v>
      </c>
      <c r="C3709" s="611" t="s">
        <v>3985</v>
      </c>
      <c r="D3709" s="611" t="s">
        <v>5994</v>
      </c>
      <c r="E3709" s="612">
        <v>10.28</v>
      </c>
      <c r="F3709" s="613">
        <v>11.32</v>
      </c>
    </row>
    <row r="3710" spans="1:6" ht="13.8" x14ac:dyDescent="0.25">
      <c r="A3710" s="610">
        <v>6452</v>
      </c>
      <c r="B3710" s="611" t="s">
        <v>9658</v>
      </c>
      <c r="C3710" s="611" t="s">
        <v>3985</v>
      </c>
      <c r="D3710" s="611" t="s">
        <v>5994</v>
      </c>
      <c r="E3710" s="612">
        <v>10.28</v>
      </c>
      <c r="F3710" s="613">
        <v>11.32</v>
      </c>
    </row>
    <row r="3711" spans="1:6" ht="13.8" x14ac:dyDescent="0.25">
      <c r="A3711" s="610">
        <v>6460</v>
      </c>
      <c r="B3711" s="611" t="s">
        <v>9659</v>
      </c>
      <c r="C3711" s="611" t="s">
        <v>3985</v>
      </c>
      <c r="D3711" s="611" t="s">
        <v>5994</v>
      </c>
      <c r="E3711" s="612">
        <v>10.28</v>
      </c>
      <c r="F3711" s="613">
        <v>11.32</v>
      </c>
    </row>
    <row r="3712" spans="1:6" ht="13.8" x14ac:dyDescent="0.25">
      <c r="A3712" s="610">
        <v>6460</v>
      </c>
      <c r="B3712" s="611" t="s">
        <v>9660</v>
      </c>
      <c r="C3712" s="611" t="s">
        <v>3985</v>
      </c>
      <c r="D3712" s="611" t="s">
        <v>5994</v>
      </c>
      <c r="E3712" s="612">
        <v>10.28</v>
      </c>
      <c r="F3712" s="613">
        <v>11.32</v>
      </c>
    </row>
    <row r="3713" spans="1:6" ht="13.8" x14ac:dyDescent="0.25">
      <c r="A3713" s="610">
        <v>6460</v>
      </c>
      <c r="B3713" s="611" t="s">
        <v>9661</v>
      </c>
      <c r="C3713" s="611" t="s">
        <v>3985</v>
      </c>
      <c r="D3713" s="611" t="s">
        <v>5994</v>
      </c>
      <c r="E3713" s="612">
        <v>10.28</v>
      </c>
      <c r="F3713" s="613">
        <v>11.32</v>
      </c>
    </row>
    <row r="3714" spans="1:6" ht="13.8" x14ac:dyDescent="0.25">
      <c r="A3714" s="610">
        <v>6461</v>
      </c>
      <c r="B3714" s="611" t="s">
        <v>9662</v>
      </c>
      <c r="C3714" s="611" t="s">
        <v>3985</v>
      </c>
      <c r="D3714" s="611" t="s">
        <v>5994</v>
      </c>
      <c r="E3714" s="612">
        <v>10.28</v>
      </c>
      <c r="F3714" s="613">
        <v>11.32</v>
      </c>
    </row>
    <row r="3715" spans="1:6" ht="13.8" x14ac:dyDescent="0.25">
      <c r="A3715" s="610">
        <v>6462</v>
      </c>
      <c r="B3715" s="611" t="s">
        <v>9663</v>
      </c>
      <c r="C3715" s="611" t="s">
        <v>3985</v>
      </c>
      <c r="D3715" s="611" t="s">
        <v>5994</v>
      </c>
      <c r="E3715" s="612">
        <v>10.28</v>
      </c>
      <c r="F3715" s="613">
        <v>11.32</v>
      </c>
    </row>
    <row r="3716" spans="1:6" ht="13.8" x14ac:dyDescent="0.25">
      <c r="A3716" s="610">
        <v>6468</v>
      </c>
      <c r="B3716" s="611" t="s">
        <v>9664</v>
      </c>
      <c r="C3716" s="611" t="s">
        <v>3985</v>
      </c>
      <c r="D3716" s="611" t="s">
        <v>5994</v>
      </c>
      <c r="E3716" s="612">
        <v>10.28</v>
      </c>
      <c r="F3716" s="613">
        <v>11.32</v>
      </c>
    </row>
    <row r="3717" spans="1:6" ht="13.8" x14ac:dyDescent="0.25">
      <c r="A3717" s="610">
        <v>6468</v>
      </c>
      <c r="B3717" s="611" t="s">
        <v>9665</v>
      </c>
      <c r="C3717" s="611" t="s">
        <v>3985</v>
      </c>
      <c r="D3717" s="611" t="s">
        <v>5994</v>
      </c>
      <c r="E3717" s="612">
        <v>10.28</v>
      </c>
      <c r="F3717" s="613">
        <v>11.32</v>
      </c>
    </row>
    <row r="3718" spans="1:6" ht="13.8" x14ac:dyDescent="0.25">
      <c r="A3718" s="610">
        <v>6472</v>
      </c>
      <c r="B3718" s="611" t="s">
        <v>9666</v>
      </c>
      <c r="C3718" s="611" t="s">
        <v>3985</v>
      </c>
      <c r="D3718" s="611" t="s">
        <v>5994</v>
      </c>
      <c r="E3718" s="612">
        <v>10.28</v>
      </c>
      <c r="F3718" s="613">
        <v>11.32</v>
      </c>
    </row>
    <row r="3719" spans="1:6" ht="13.8" x14ac:dyDescent="0.25">
      <c r="A3719" s="610">
        <v>6472</v>
      </c>
      <c r="B3719" s="611" t="s">
        <v>9667</v>
      </c>
      <c r="C3719" s="611" t="s">
        <v>3985</v>
      </c>
      <c r="D3719" s="611" t="s">
        <v>5994</v>
      </c>
      <c r="E3719" s="612">
        <v>10.28</v>
      </c>
      <c r="F3719" s="613">
        <v>11.32</v>
      </c>
    </row>
    <row r="3720" spans="1:6" ht="13.8" x14ac:dyDescent="0.25">
      <c r="A3720" s="610">
        <v>6472</v>
      </c>
      <c r="B3720" s="611" t="s">
        <v>9668</v>
      </c>
      <c r="C3720" s="611" t="s">
        <v>3985</v>
      </c>
      <c r="D3720" s="611" t="s">
        <v>5994</v>
      </c>
      <c r="E3720" s="612">
        <v>10.28</v>
      </c>
      <c r="F3720" s="613">
        <v>11.32</v>
      </c>
    </row>
    <row r="3721" spans="1:6" ht="13.8" x14ac:dyDescent="0.25">
      <c r="A3721" s="610">
        <v>6472</v>
      </c>
      <c r="B3721" s="611" t="s">
        <v>9669</v>
      </c>
      <c r="C3721" s="611" t="s">
        <v>3985</v>
      </c>
      <c r="D3721" s="611" t="s">
        <v>5994</v>
      </c>
      <c r="E3721" s="612">
        <v>10.28</v>
      </c>
      <c r="F3721" s="613">
        <v>11.32</v>
      </c>
    </row>
    <row r="3722" spans="1:6" ht="13.8" x14ac:dyDescent="0.25">
      <c r="A3722" s="610">
        <v>6472</v>
      </c>
      <c r="B3722" s="611" t="s">
        <v>9670</v>
      </c>
      <c r="C3722" s="611" t="s">
        <v>3985</v>
      </c>
      <c r="D3722" s="611" t="s">
        <v>5994</v>
      </c>
      <c r="E3722" s="612">
        <v>10.28</v>
      </c>
      <c r="F3722" s="613">
        <v>11.32</v>
      </c>
    </row>
    <row r="3723" spans="1:6" ht="13.8" x14ac:dyDescent="0.25">
      <c r="A3723" s="610">
        <v>6473</v>
      </c>
      <c r="B3723" s="611" t="s">
        <v>9671</v>
      </c>
      <c r="C3723" s="611" t="s">
        <v>3985</v>
      </c>
      <c r="D3723" s="611" t="s">
        <v>5994</v>
      </c>
      <c r="E3723" s="612">
        <v>10.28</v>
      </c>
      <c r="F3723" s="613">
        <v>11.32</v>
      </c>
    </row>
    <row r="3724" spans="1:6" ht="13.8" x14ac:dyDescent="0.25">
      <c r="A3724" s="610">
        <v>6475</v>
      </c>
      <c r="B3724" s="611" t="s">
        <v>9672</v>
      </c>
      <c r="C3724" s="611" t="s">
        <v>3985</v>
      </c>
      <c r="D3724" s="611" t="s">
        <v>5994</v>
      </c>
      <c r="E3724" s="612">
        <v>10.28</v>
      </c>
      <c r="F3724" s="613">
        <v>11.32</v>
      </c>
    </row>
    <row r="3725" spans="1:6" ht="13.8" x14ac:dyDescent="0.25">
      <c r="A3725" s="610">
        <v>6475</v>
      </c>
      <c r="B3725" s="611" t="s">
        <v>9673</v>
      </c>
      <c r="C3725" s="611" t="s">
        <v>3985</v>
      </c>
      <c r="D3725" s="611" t="s">
        <v>5994</v>
      </c>
      <c r="E3725" s="612">
        <v>10.28</v>
      </c>
      <c r="F3725" s="613">
        <v>11.32</v>
      </c>
    </row>
    <row r="3726" spans="1:6" ht="13.8" x14ac:dyDescent="0.25">
      <c r="A3726" s="610">
        <v>6479</v>
      </c>
      <c r="B3726" s="611" t="s">
        <v>9674</v>
      </c>
      <c r="C3726" s="611" t="s">
        <v>3985</v>
      </c>
      <c r="D3726" s="611" t="s">
        <v>5994</v>
      </c>
      <c r="E3726" s="612">
        <v>10.28</v>
      </c>
      <c r="F3726" s="613">
        <v>11.32</v>
      </c>
    </row>
    <row r="3727" spans="1:6" ht="13.8" x14ac:dyDescent="0.25">
      <c r="A3727" s="610">
        <v>6479</v>
      </c>
      <c r="B3727" s="611" t="s">
        <v>9675</v>
      </c>
      <c r="C3727" s="611" t="s">
        <v>3985</v>
      </c>
      <c r="D3727" s="611" t="s">
        <v>5994</v>
      </c>
      <c r="E3727" s="612">
        <v>10.28</v>
      </c>
      <c r="F3727" s="613">
        <v>11.32</v>
      </c>
    </row>
    <row r="3728" spans="1:6" ht="13.8" x14ac:dyDescent="0.25">
      <c r="A3728" s="610">
        <v>6479</v>
      </c>
      <c r="B3728" s="611" t="s">
        <v>9676</v>
      </c>
      <c r="C3728" s="611" t="s">
        <v>3985</v>
      </c>
      <c r="D3728" s="611" t="s">
        <v>5994</v>
      </c>
      <c r="E3728" s="612">
        <v>10.28</v>
      </c>
      <c r="F3728" s="613">
        <v>11.32</v>
      </c>
    </row>
    <row r="3729" spans="1:6" ht="13.8" x14ac:dyDescent="0.25">
      <c r="A3729" s="610">
        <v>6479</v>
      </c>
      <c r="B3729" s="611" t="s">
        <v>9677</v>
      </c>
      <c r="C3729" s="611" t="s">
        <v>3985</v>
      </c>
      <c r="D3729" s="611" t="s">
        <v>5994</v>
      </c>
      <c r="E3729" s="612">
        <v>10.28</v>
      </c>
      <c r="F3729" s="613">
        <v>11.32</v>
      </c>
    </row>
    <row r="3730" spans="1:6" ht="13.8" x14ac:dyDescent="0.25">
      <c r="A3730" s="610">
        <v>6484</v>
      </c>
      <c r="B3730" s="611" t="s">
        <v>9678</v>
      </c>
      <c r="C3730" s="611" t="s">
        <v>3985</v>
      </c>
      <c r="D3730" s="611" t="s">
        <v>5994</v>
      </c>
      <c r="E3730" s="612">
        <v>10.28</v>
      </c>
      <c r="F3730" s="613">
        <v>11.32</v>
      </c>
    </row>
    <row r="3731" spans="1:6" ht="13.8" x14ac:dyDescent="0.25">
      <c r="A3731" s="610">
        <v>6484</v>
      </c>
      <c r="B3731" s="611" t="s">
        <v>9679</v>
      </c>
      <c r="C3731" s="611" t="s">
        <v>3985</v>
      </c>
      <c r="D3731" s="611" t="s">
        <v>5994</v>
      </c>
      <c r="E3731" s="612">
        <v>10.28</v>
      </c>
      <c r="F3731" s="613">
        <v>11.32</v>
      </c>
    </row>
    <row r="3732" spans="1:6" ht="13.8" x14ac:dyDescent="0.25">
      <c r="A3732" s="610">
        <v>6487</v>
      </c>
      <c r="B3732" s="611" t="s">
        <v>9680</v>
      </c>
      <c r="C3732" s="611" t="s">
        <v>3985</v>
      </c>
      <c r="D3732" s="611" t="s">
        <v>5994</v>
      </c>
      <c r="E3732" s="612">
        <v>10.28</v>
      </c>
      <c r="F3732" s="613">
        <v>11.32</v>
      </c>
    </row>
    <row r="3733" spans="1:6" ht="13.8" x14ac:dyDescent="0.25">
      <c r="A3733" s="610">
        <v>6487</v>
      </c>
      <c r="B3733" s="611" t="s">
        <v>9681</v>
      </c>
      <c r="C3733" s="611" t="s">
        <v>3985</v>
      </c>
      <c r="D3733" s="611" t="s">
        <v>5994</v>
      </c>
      <c r="E3733" s="612">
        <v>10.28</v>
      </c>
      <c r="F3733" s="613">
        <v>11.32</v>
      </c>
    </row>
    <row r="3734" spans="1:6" ht="13.8" x14ac:dyDescent="0.25">
      <c r="A3734" s="610">
        <v>6490</v>
      </c>
      <c r="B3734" s="611" t="s">
        <v>9682</v>
      </c>
      <c r="C3734" s="611" t="s">
        <v>3985</v>
      </c>
      <c r="D3734" s="611" t="s">
        <v>5994</v>
      </c>
      <c r="E3734" s="612">
        <v>10.28</v>
      </c>
      <c r="F3734" s="613">
        <v>11.32</v>
      </c>
    </row>
    <row r="3735" spans="1:6" ht="13.8" x14ac:dyDescent="0.25">
      <c r="A3735" s="610">
        <v>6490</v>
      </c>
      <c r="B3735" s="611" t="s">
        <v>9683</v>
      </c>
      <c r="C3735" s="611" t="s">
        <v>3985</v>
      </c>
      <c r="D3735" s="611" t="s">
        <v>5994</v>
      </c>
      <c r="E3735" s="612">
        <v>10.28</v>
      </c>
      <c r="F3735" s="613">
        <v>11.32</v>
      </c>
    </row>
    <row r="3736" spans="1:6" ht="13.8" x14ac:dyDescent="0.25">
      <c r="A3736" s="610">
        <v>6490</v>
      </c>
      <c r="B3736" s="611" t="s">
        <v>9684</v>
      </c>
      <c r="C3736" s="611" t="s">
        <v>3985</v>
      </c>
      <c r="D3736" s="611" t="s">
        <v>5994</v>
      </c>
      <c r="E3736" s="612">
        <v>10.28</v>
      </c>
      <c r="F3736" s="613">
        <v>11.32</v>
      </c>
    </row>
    <row r="3737" spans="1:6" ht="13.8" x14ac:dyDescent="0.25">
      <c r="A3737" s="610">
        <v>6490</v>
      </c>
      <c r="B3737" s="611" t="s">
        <v>9685</v>
      </c>
      <c r="C3737" s="611" t="s">
        <v>3985</v>
      </c>
      <c r="D3737" s="611" t="s">
        <v>5994</v>
      </c>
      <c r="E3737" s="612">
        <v>10.28</v>
      </c>
      <c r="F3737" s="613">
        <v>11.32</v>
      </c>
    </row>
    <row r="3738" spans="1:6" ht="13.8" x14ac:dyDescent="0.25">
      <c r="A3738" s="610">
        <v>6507</v>
      </c>
      <c r="B3738" s="611" t="s">
        <v>9686</v>
      </c>
      <c r="C3738" s="611" t="s">
        <v>3985</v>
      </c>
      <c r="D3738" s="611" t="s">
        <v>5994</v>
      </c>
      <c r="E3738" s="612">
        <v>10.28</v>
      </c>
      <c r="F3738" s="613">
        <v>11.32</v>
      </c>
    </row>
    <row r="3739" spans="1:6" ht="13.8" x14ac:dyDescent="0.25">
      <c r="A3739" s="610">
        <v>6507</v>
      </c>
      <c r="B3739" s="611" t="s">
        <v>9687</v>
      </c>
      <c r="C3739" s="611" t="s">
        <v>3985</v>
      </c>
      <c r="D3739" s="611" t="s">
        <v>5994</v>
      </c>
      <c r="E3739" s="612">
        <v>10.28</v>
      </c>
      <c r="F3739" s="613">
        <v>11.32</v>
      </c>
    </row>
    <row r="3740" spans="1:6" ht="13.8" x14ac:dyDescent="0.25">
      <c r="A3740" s="610">
        <v>6507</v>
      </c>
      <c r="B3740" s="611" t="s">
        <v>9688</v>
      </c>
      <c r="C3740" s="611" t="s">
        <v>3985</v>
      </c>
      <c r="D3740" s="611" t="s">
        <v>5994</v>
      </c>
      <c r="E3740" s="612">
        <v>10.28</v>
      </c>
      <c r="F3740" s="613">
        <v>11.32</v>
      </c>
    </row>
    <row r="3741" spans="1:6" ht="13.8" x14ac:dyDescent="0.25">
      <c r="A3741" s="610">
        <v>6509</v>
      </c>
      <c r="B3741" s="611" t="s">
        <v>9689</v>
      </c>
      <c r="C3741" s="611" t="s">
        <v>3985</v>
      </c>
      <c r="D3741" s="611" t="s">
        <v>5994</v>
      </c>
      <c r="E3741" s="612">
        <v>10.28</v>
      </c>
      <c r="F3741" s="613">
        <v>11.32</v>
      </c>
    </row>
    <row r="3742" spans="1:6" ht="13.8" x14ac:dyDescent="0.25">
      <c r="A3742" s="610">
        <v>6509</v>
      </c>
      <c r="B3742" s="611" t="s">
        <v>9690</v>
      </c>
      <c r="C3742" s="611" t="s">
        <v>3985</v>
      </c>
      <c r="D3742" s="611" t="s">
        <v>5994</v>
      </c>
      <c r="E3742" s="612">
        <v>10.28</v>
      </c>
      <c r="F3742" s="613">
        <v>11.32</v>
      </c>
    </row>
    <row r="3743" spans="1:6" ht="13.8" x14ac:dyDescent="0.25">
      <c r="A3743" s="610">
        <v>6510</v>
      </c>
      <c r="B3743" s="611" t="s">
        <v>9691</v>
      </c>
      <c r="C3743" s="611" t="s">
        <v>3985</v>
      </c>
      <c r="D3743" s="611" t="s">
        <v>5994</v>
      </c>
      <c r="E3743" s="612">
        <v>10.28</v>
      </c>
      <c r="F3743" s="613">
        <v>11.32</v>
      </c>
    </row>
    <row r="3744" spans="1:6" ht="13.8" x14ac:dyDescent="0.25">
      <c r="A3744" s="610">
        <v>6515</v>
      </c>
      <c r="B3744" s="611" t="s">
        <v>9692</v>
      </c>
      <c r="C3744" s="611" t="s">
        <v>3985</v>
      </c>
      <c r="D3744" s="611" t="s">
        <v>5994</v>
      </c>
      <c r="E3744" s="612">
        <v>10.28</v>
      </c>
      <c r="F3744" s="613">
        <v>11.32</v>
      </c>
    </row>
    <row r="3745" spans="1:6" ht="13.8" x14ac:dyDescent="0.25">
      <c r="A3745" s="610">
        <v>6515</v>
      </c>
      <c r="B3745" s="611" t="s">
        <v>9693</v>
      </c>
      <c r="C3745" s="611" t="s">
        <v>3985</v>
      </c>
      <c r="D3745" s="611" t="s">
        <v>5994</v>
      </c>
      <c r="E3745" s="612">
        <v>10.28</v>
      </c>
      <c r="F3745" s="613">
        <v>11.32</v>
      </c>
    </row>
    <row r="3746" spans="1:6" ht="13.8" x14ac:dyDescent="0.25">
      <c r="A3746" s="610">
        <v>6518</v>
      </c>
      <c r="B3746" s="611" t="s">
        <v>9694</v>
      </c>
      <c r="C3746" s="611" t="s">
        <v>3985</v>
      </c>
      <c r="D3746" s="611" t="s">
        <v>5994</v>
      </c>
      <c r="E3746" s="612">
        <v>10.28</v>
      </c>
      <c r="F3746" s="613">
        <v>11.32</v>
      </c>
    </row>
    <row r="3747" spans="1:6" ht="13.8" x14ac:dyDescent="0.25">
      <c r="A3747" s="610">
        <v>6519</v>
      </c>
      <c r="B3747" s="611" t="s">
        <v>9695</v>
      </c>
      <c r="C3747" s="611" t="s">
        <v>3985</v>
      </c>
      <c r="D3747" s="611" t="s">
        <v>5994</v>
      </c>
      <c r="E3747" s="612">
        <v>10.28</v>
      </c>
      <c r="F3747" s="613">
        <v>11.32</v>
      </c>
    </row>
    <row r="3748" spans="1:6" ht="13.8" x14ac:dyDescent="0.25">
      <c r="A3748" s="610">
        <v>6519</v>
      </c>
      <c r="B3748" s="611" t="s">
        <v>9696</v>
      </c>
      <c r="C3748" s="611" t="s">
        <v>3985</v>
      </c>
      <c r="D3748" s="611" t="s">
        <v>5994</v>
      </c>
      <c r="E3748" s="612">
        <v>10.28</v>
      </c>
      <c r="F3748" s="613">
        <v>11.32</v>
      </c>
    </row>
    <row r="3749" spans="1:6" ht="13.8" x14ac:dyDescent="0.25">
      <c r="A3749" s="610">
        <v>6519</v>
      </c>
      <c r="B3749" s="611" t="s">
        <v>9697</v>
      </c>
      <c r="C3749" s="611" t="s">
        <v>3985</v>
      </c>
      <c r="D3749" s="611" t="s">
        <v>5994</v>
      </c>
      <c r="E3749" s="612">
        <v>10.28</v>
      </c>
      <c r="F3749" s="613">
        <v>11.32</v>
      </c>
    </row>
    <row r="3750" spans="1:6" ht="13.8" x14ac:dyDescent="0.25">
      <c r="A3750" s="610">
        <v>6519</v>
      </c>
      <c r="B3750" s="611" t="s">
        <v>9698</v>
      </c>
      <c r="C3750" s="611" t="s">
        <v>3985</v>
      </c>
      <c r="D3750" s="611" t="s">
        <v>5994</v>
      </c>
      <c r="E3750" s="612">
        <v>10.28</v>
      </c>
      <c r="F3750" s="613">
        <v>11.32</v>
      </c>
    </row>
    <row r="3751" spans="1:6" ht="13.8" x14ac:dyDescent="0.25">
      <c r="A3751" s="610">
        <v>6521</v>
      </c>
      <c r="B3751" s="611" t="s">
        <v>9699</v>
      </c>
      <c r="C3751" s="611" t="s">
        <v>3985</v>
      </c>
      <c r="D3751" s="611" t="s">
        <v>5994</v>
      </c>
      <c r="E3751" s="612">
        <v>10.28</v>
      </c>
      <c r="F3751" s="613">
        <v>11.32</v>
      </c>
    </row>
    <row r="3752" spans="1:6" ht="13.8" x14ac:dyDescent="0.25">
      <c r="A3752" s="610">
        <v>6521</v>
      </c>
      <c r="B3752" s="611" t="s">
        <v>9096</v>
      </c>
      <c r="C3752" s="611" t="s">
        <v>3985</v>
      </c>
      <c r="D3752" s="611" t="s">
        <v>5994</v>
      </c>
      <c r="E3752" s="612">
        <v>10.28</v>
      </c>
      <c r="F3752" s="613">
        <v>11.32</v>
      </c>
    </row>
    <row r="3753" spans="1:6" ht="13.8" x14ac:dyDescent="0.25">
      <c r="A3753" s="610">
        <v>6521</v>
      </c>
      <c r="B3753" s="611" t="s">
        <v>9700</v>
      </c>
      <c r="C3753" s="611" t="s">
        <v>3985</v>
      </c>
      <c r="D3753" s="611" t="s">
        <v>5994</v>
      </c>
      <c r="E3753" s="612">
        <v>10.28</v>
      </c>
      <c r="F3753" s="613">
        <v>11.32</v>
      </c>
    </row>
    <row r="3754" spans="1:6" ht="13.8" x14ac:dyDescent="0.25">
      <c r="A3754" s="610">
        <v>6521</v>
      </c>
      <c r="B3754" s="611" t="s">
        <v>9701</v>
      </c>
      <c r="C3754" s="611" t="s">
        <v>3985</v>
      </c>
      <c r="D3754" s="611" t="s">
        <v>5994</v>
      </c>
      <c r="E3754" s="612">
        <v>10.28</v>
      </c>
      <c r="F3754" s="613">
        <v>11.32</v>
      </c>
    </row>
    <row r="3755" spans="1:6" ht="13.8" x14ac:dyDescent="0.25">
      <c r="A3755" s="610">
        <v>6522</v>
      </c>
      <c r="B3755" s="611" t="s">
        <v>9702</v>
      </c>
      <c r="C3755" s="611" t="s">
        <v>3985</v>
      </c>
      <c r="D3755" s="611" t="s">
        <v>5994</v>
      </c>
      <c r="E3755" s="612">
        <v>10.28</v>
      </c>
      <c r="F3755" s="613">
        <v>11.32</v>
      </c>
    </row>
    <row r="3756" spans="1:6" ht="13.8" x14ac:dyDescent="0.25">
      <c r="A3756" s="610">
        <v>6522</v>
      </c>
      <c r="B3756" s="611" t="s">
        <v>9703</v>
      </c>
      <c r="C3756" s="611" t="s">
        <v>3985</v>
      </c>
      <c r="D3756" s="611" t="s">
        <v>5994</v>
      </c>
      <c r="E3756" s="612">
        <v>10.28</v>
      </c>
      <c r="F3756" s="613">
        <v>11.32</v>
      </c>
    </row>
    <row r="3757" spans="1:6" ht="13.8" x14ac:dyDescent="0.25">
      <c r="A3757" s="610">
        <v>6522</v>
      </c>
      <c r="B3757" s="611" t="s">
        <v>9704</v>
      </c>
      <c r="C3757" s="611" t="s">
        <v>3985</v>
      </c>
      <c r="D3757" s="611" t="s">
        <v>5994</v>
      </c>
      <c r="E3757" s="612">
        <v>10.28</v>
      </c>
      <c r="F3757" s="613">
        <v>11.32</v>
      </c>
    </row>
    <row r="3758" spans="1:6" ht="13.8" x14ac:dyDescent="0.25">
      <c r="A3758" s="610">
        <v>6522</v>
      </c>
      <c r="B3758" s="611" t="s">
        <v>9705</v>
      </c>
      <c r="C3758" s="611" t="s">
        <v>3985</v>
      </c>
      <c r="D3758" s="611" t="s">
        <v>5994</v>
      </c>
      <c r="E3758" s="612">
        <v>10.28</v>
      </c>
      <c r="F3758" s="613">
        <v>11.32</v>
      </c>
    </row>
    <row r="3759" spans="1:6" ht="13.8" x14ac:dyDescent="0.25">
      <c r="A3759" s="610">
        <v>6522</v>
      </c>
      <c r="B3759" s="611" t="s">
        <v>9706</v>
      </c>
      <c r="C3759" s="611" t="s">
        <v>3985</v>
      </c>
      <c r="D3759" s="611" t="s">
        <v>5994</v>
      </c>
      <c r="E3759" s="612">
        <v>10.28</v>
      </c>
      <c r="F3759" s="613">
        <v>11.32</v>
      </c>
    </row>
    <row r="3760" spans="1:6" ht="13.8" x14ac:dyDescent="0.25">
      <c r="A3760" s="610">
        <v>6522</v>
      </c>
      <c r="B3760" s="611" t="s">
        <v>9707</v>
      </c>
      <c r="C3760" s="611" t="s">
        <v>3985</v>
      </c>
      <c r="D3760" s="611" t="s">
        <v>5994</v>
      </c>
      <c r="E3760" s="612">
        <v>10.28</v>
      </c>
      <c r="F3760" s="613">
        <v>11.32</v>
      </c>
    </row>
    <row r="3761" spans="1:6" ht="13.8" x14ac:dyDescent="0.25">
      <c r="A3761" s="610">
        <v>6528</v>
      </c>
      <c r="B3761" s="611" t="s">
        <v>9708</v>
      </c>
      <c r="C3761" s="611" t="s">
        <v>3985</v>
      </c>
      <c r="D3761" s="611" t="s">
        <v>5994</v>
      </c>
      <c r="E3761" s="612">
        <v>10.28</v>
      </c>
      <c r="F3761" s="613">
        <v>11.32</v>
      </c>
    </row>
    <row r="3762" spans="1:6" ht="13.8" x14ac:dyDescent="0.25">
      <c r="A3762" s="610">
        <v>6528</v>
      </c>
      <c r="B3762" s="611" t="s">
        <v>9709</v>
      </c>
      <c r="C3762" s="611" t="s">
        <v>3985</v>
      </c>
      <c r="D3762" s="611" t="s">
        <v>5994</v>
      </c>
      <c r="E3762" s="612">
        <v>10.28</v>
      </c>
      <c r="F3762" s="613">
        <v>11.32</v>
      </c>
    </row>
    <row r="3763" spans="1:6" ht="13.8" x14ac:dyDescent="0.25">
      <c r="A3763" s="610">
        <v>6530</v>
      </c>
      <c r="B3763" s="611" t="s">
        <v>9710</v>
      </c>
      <c r="C3763" s="611" t="s">
        <v>3985</v>
      </c>
      <c r="D3763" s="611" t="s">
        <v>5994</v>
      </c>
      <c r="E3763" s="612">
        <v>10.28</v>
      </c>
      <c r="F3763" s="613">
        <v>11.32</v>
      </c>
    </row>
    <row r="3764" spans="1:6" ht="13.8" x14ac:dyDescent="0.25">
      <c r="A3764" s="610">
        <v>6532</v>
      </c>
      <c r="B3764" s="611" t="s">
        <v>9711</v>
      </c>
      <c r="C3764" s="611" t="s">
        <v>3985</v>
      </c>
      <c r="D3764" s="611" t="s">
        <v>5994</v>
      </c>
      <c r="E3764" s="612">
        <v>10.28</v>
      </c>
      <c r="F3764" s="613">
        <v>11.32</v>
      </c>
    </row>
    <row r="3765" spans="1:6" ht="13.8" x14ac:dyDescent="0.25">
      <c r="A3765" s="610">
        <v>6532</v>
      </c>
      <c r="B3765" s="611" t="s">
        <v>9348</v>
      </c>
      <c r="C3765" s="611" t="s">
        <v>3985</v>
      </c>
      <c r="D3765" s="611" t="s">
        <v>5994</v>
      </c>
      <c r="E3765" s="612">
        <v>10.28</v>
      </c>
      <c r="F3765" s="613">
        <v>11.32</v>
      </c>
    </row>
    <row r="3766" spans="1:6" ht="13.8" x14ac:dyDescent="0.25">
      <c r="A3766" s="610">
        <v>6532</v>
      </c>
      <c r="B3766" s="611" t="s">
        <v>9712</v>
      </c>
      <c r="C3766" s="611" t="s">
        <v>3985</v>
      </c>
      <c r="D3766" s="611" t="s">
        <v>5994</v>
      </c>
      <c r="E3766" s="612">
        <v>10.28</v>
      </c>
      <c r="F3766" s="613">
        <v>11.32</v>
      </c>
    </row>
    <row r="3767" spans="1:6" ht="13.8" x14ac:dyDescent="0.25">
      <c r="A3767" s="610">
        <v>6532</v>
      </c>
      <c r="B3767" s="611" t="s">
        <v>9713</v>
      </c>
      <c r="C3767" s="611" t="s">
        <v>3985</v>
      </c>
      <c r="D3767" s="611" t="s">
        <v>5994</v>
      </c>
      <c r="E3767" s="612">
        <v>10.28</v>
      </c>
      <c r="F3767" s="613">
        <v>11.32</v>
      </c>
    </row>
    <row r="3768" spans="1:6" ht="13.8" x14ac:dyDescent="0.25">
      <c r="A3768" s="610">
        <v>6532</v>
      </c>
      <c r="B3768" s="611" t="s">
        <v>9714</v>
      </c>
      <c r="C3768" s="611" t="s">
        <v>3985</v>
      </c>
      <c r="D3768" s="611" t="s">
        <v>5994</v>
      </c>
      <c r="E3768" s="612">
        <v>10.28</v>
      </c>
      <c r="F3768" s="613">
        <v>11.32</v>
      </c>
    </row>
    <row r="3769" spans="1:6" ht="13.8" x14ac:dyDescent="0.25">
      <c r="A3769" s="610">
        <v>6532</v>
      </c>
      <c r="B3769" s="611" t="s">
        <v>9715</v>
      </c>
      <c r="C3769" s="611" t="s">
        <v>3985</v>
      </c>
      <c r="D3769" s="611" t="s">
        <v>5994</v>
      </c>
      <c r="E3769" s="612">
        <v>10.28</v>
      </c>
      <c r="F3769" s="613">
        <v>11.32</v>
      </c>
    </row>
    <row r="3770" spans="1:6" ht="13.8" x14ac:dyDescent="0.25">
      <c r="A3770" s="610">
        <v>6532</v>
      </c>
      <c r="B3770" s="611" t="s">
        <v>9716</v>
      </c>
      <c r="C3770" s="611" t="s">
        <v>3985</v>
      </c>
      <c r="D3770" s="611" t="s">
        <v>5994</v>
      </c>
      <c r="E3770" s="612">
        <v>10.28</v>
      </c>
      <c r="F3770" s="613">
        <v>11.32</v>
      </c>
    </row>
    <row r="3771" spans="1:6" ht="13.8" x14ac:dyDescent="0.25">
      <c r="A3771" s="610">
        <v>6532</v>
      </c>
      <c r="B3771" s="611" t="s">
        <v>9717</v>
      </c>
      <c r="C3771" s="611" t="s">
        <v>3985</v>
      </c>
      <c r="D3771" s="611" t="s">
        <v>5994</v>
      </c>
      <c r="E3771" s="612">
        <v>10.28</v>
      </c>
      <c r="F3771" s="613">
        <v>11.32</v>
      </c>
    </row>
    <row r="3772" spans="1:6" ht="13.8" x14ac:dyDescent="0.25">
      <c r="A3772" s="610">
        <v>6532</v>
      </c>
      <c r="B3772" s="611" t="s">
        <v>9718</v>
      </c>
      <c r="C3772" s="611" t="s">
        <v>3985</v>
      </c>
      <c r="D3772" s="611" t="s">
        <v>5994</v>
      </c>
      <c r="E3772" s="612">
        <v>10.28</v>
      </c>
      <c r="F3772" s="613">
        <v>11.32</v>
      </c>
    </row>
    <row r="3773" spans="1:6" ht="13.8" x14ac:dyDescent="0.25">
      <c r="A3773" s="610">
        <v>6532</v>
      </c>
      <c r="B3773" s="611" t="s">
        <v>9719</v>
      </c>
      <c r="C3773" s="611" t="s">
        <v>3985</v>
      </c>
      <c r="D3773" s="611" t="s">
        <v>5994</v>
      </c>
      <c r="E3773" s="612">
        <v>10.28</v>
      </c>
      <c r="F3773" s="613">
        <v>11.32</v>
      </c>
    </row>
    <row r="3774" spans="1:6" ht="13.8" x14ac:dyDescent="0.25">
      <c r="A3774" s="610">
        <v>6532</v>
      </c>
      <c r="B3774" s="611" t="s">
        <v>9720</v>
      </c>
      <c r="C3774" s="611" t="s">
        <v>3985</v>
      </c>
      <c r="D3774" s="611" t="s">
        <v>5994</v>
      </c>
      <c r="E3774" s="612">
        <v>10.28</v>
      </c>
      <c r="F3774" s="613">
        <v>11.32</v>
      </c>
    </row>
    <row r="3775" spans="1:6" ht="13.8" x14ac:dyDescent="0.25">
      <c r="A3775" s="610">
        <v>6532</v>
      </c>
      <c r="B3775" s="611" t="s">
        <v>9721</v>
      </c>
      <c r="C3775" s="611" t="s">
        <v>3985</v>
      </c>
      <c r="D3775" s="611" t="s">
        <v>5994</v>
      </c>
      <c r="E3775" s="612">
        <v>10.28</v>
      </c>
      <c r="F3775" s="613">
        <v>11.32</v>
      </c>
    </row>
    <row r="3776" spans="1:6" ht="13.8" x14ac:dyDescent="0.25">
      <c r="A3776" s="610">
        <v>6532</v>
      </c>
      <c r="B3776" s="611" t="s">
        <v>9722</v>
      </c>
      <c r="C3776" s="611" t="s">
        <v>3985</v>
      </c>
      <c r="D3776" s="611" t="s">
        <v>5994</v>
      </c>
      <c r="E3776" s="612">
        <v>10.28</v>
      </c>
      <c r="F3776" s="613">
        <v>11.32</v>
      </c>
    </row>
    <row r="3777" spans="1:6" ht="13.8" x14ac:dyDescent="0.25">
      <c r="A3777" s="610">
        <v>6532</v>
      </c>
      <c r="B3777" s="611" t="s">
        <v>9723</v>
      </c>
      <c r="C3777" s="611" t="s">
        <v>3985</v>
      </c>
      <c r="D3777" s="611" t="s">
        <v>5994</v>
      </c>
      <c r="E3777" s="612">
        <v>10.28</v>
      </c>
      <c r="F3777" s="613">
        <v>11.32</v>
      </c>
    </row>
    <row r="3778" spans="1:6" ht="13.8" x14ac:dyDescent="0.25">
      <c r="A3778" s="610">
        <v>6532</v>
      </c>
      <c r="B3778" s="611" t="s">
        <v>9724</v>
      </c>
      <c r="C3778" s="611" t="s">
        <v>3985</v>
      </c>
      <c r="D3778" s="611" t="s">
        <v>5994</v>
      </c>
      <c r="E3778" s="612">
        <v>10.28</v>
      </c>
      <c r="F3778" s="613">
        <v>11.32</v>
      </c>
    </row>
    <row r="3779" spans="1:6" ht="13.8" x14ac:dyDescent="0.25">
      <c r="A3779" s="610">
        <v>6532</v>
      </c>
      <c r="B3779" s="611" t="s">
        <v>9725</v>
      </c>
      <c r="C3779" s="611" t="s">
        <v>3985</v>
      </c>
      <c r="D3779" s="611" t="s">
        <v>5994</v>
      </c>
      <c r="E3779" s="612">
        <v>10.28</v>
      </c>
      <c r="F3779" s="613">
        <v>11.32</v>
      </c>
    </row>
    <row r="3780" spans="1:6" ht="13.8" x14ac:dyDescent="0.25">
      <c r="A3780" s="610">
        <v>6532</v>
      </c>
      <c r="B3780" s="611" t="s">
        <v>9726</v>
      </c>
      <c r="C3780" s="611" t="s">
        <v>3985</v>
      </c>
      <c r="D3780" s="611" t="s">
        <v>5994</v>
      </c>
      <c r="E3780" s="612">
        <v>10.28</v>
      </c>
      <c r="F3780" s="613">
        <v>11.32</v>
      </c>
    </row>
    <row r="3781" spans="1:6" ht="13.8" x14ac:dyDescent="0.25">
      <c r="A3781" s="610">
        <v>6532</v>
      </c>
      <c r="B3781" s="611" t="s">
        <v>9727</v>
      </c>
      <c r="C3781" s="611" t="s">
        <v>3985</v>
      </c>
      <c r="D3781" s="611" t="s">
        <v>5994</v>
      </c>
      <c r="E3781" s="612">
        <v>10.28</v>
      </c>
      <c r="F3781" s="613">
        <v>11.32</v>
      </c>
    </row>
    <row r="3782" spans="1:6" ht="13.8" x14ac:dyDescent="0.25">
      <c r="A3782" s="610">
        <v>6532</v>
      </c>
      <c r="B3782" s="611" t="s">
        <v>9728</v>
      </c>
      <c r="C3782" s="611" t="s">
        <v>3985</v>
      </c>
      <c r="D3782" s="611" t="s">
        <v>5994</v>
      </c>
      <c r="E3782" s="612">
        <v>10.28</v>
      </c>
      <c r="F3782" s="613">
        <v>11.32</v>
      </c>
    </row>
    <row r="3783" spans="1:6" ht="13.8" x14ac:dyDescent="0.25">
      <c r="A3783" s="610">
        <v>6532</v>
      </c>
      <c r="B3783" s="611" t="s">
        <v>9729</v>
      </c>
      <c r="C3783" s="611" t="s">
        <v>3985</v>
      </c>
      <c r="D3783" s="611" t="s">
        <v>5994</v>
      </c>
      <c r="E3783" s="612">
        <v>10.28</v>
      </c>
      <c r="F3783" s="613">
        <v>11.32</v>
      </c>
    </row>
    <row r="3784" spans="1:6" ht="13.8" x14ac:dyDescent="0.25">
      <c r="A3784" s="610">
        <v>6532</v>
      </c>
      <c r="B3784" s="611" t="s">
        <v>9730</v>
      </c>
      <c r="C3784" s="611" t="s">
        <v>3985</v>
      </c>
      <c r="D3784" s="611" t="s">
        <v>5994</v>
      </c>
      <c r="E3784" s="612">
        <v>10.28</v>
      </c>
      <c r="F3784" s="613">
        <v>11.32</v>
      </c>
    </row>
    <row r="3785" spans="1:6" ht="13.8" x14ac:dyDescent="0.25">
      <c r="A3785" s="610">
        <v>6532</v>
      </c>
      <c r="B3785" s="611" t="s">
        <v>9731</v>
      </c>
      <c r="C3785" s="611" t="s">
        <v>3985</v>
      </c>
      <c r="D3785" s="611" t="s">
        <v>5994</v>
      </c>
      <c r="E3785" s="612">
        <v>10.28</v>
      </c>
      <c r="F3785" s="613">
        <v>11.32</v>
      </c>
    </row>
    <row r="3786" spans="1:6" ht="13.8" x14ac:dyDescent="0.25">
      <c r="A3786" s="610">
        <v>6535</v>
      </c>
      <c r="B3786" s="611" t="s">
        <v>9732</v>
      </c>
      <c r="C3786" s="611" t="s">
        <v>3985</v>
      </c>
      <c r="D3786" s="611" t="s">
        <v>5994</v>
      </c>
      <c r="E3786" s="612">
        <v>10.28</v>
      </c>
      <c r="F3786" s="613">
        <v>11.32</v>
      </c>
    </row>
    <row r="3787" spans="1:6" ht="13.8" x14ac:dyDescent="0.25">
      <c r="A3787" s="610">
        <v>6536</v>
      </c>
      <c r="B3787" s="611" t="s">
        <v>9733</v>
      </c>
      <c r="C3787" s="611" t="s">
        <v>3985</v>
      </c>
      <c r="D3787" s="611" t="s">
        <v>948</v>
      </c>
      <c r="E3787" s="612">
        <v>67.69</v>
      </c>
      <c r="F3787" s="613">
        <v>74.47</v>
      </c>
    </row>
    <row r="3788" spans="1:6" ht="13.8" x14ac:dyDescent="0.25">
      <c r="A3788" s="610">
        <v>6536</v>
      </c>
      <c r="B3788" s="611" t="s">
        <v>9734</v>
      </c>
      <c r="C3788" s="611" t="s">
        <v>3985</v>
      </c>
      <c r="D3788" s="611" t="s">
        <v>948</v>
      </c>
      <c r="E3788" s="612">
        <v>67.69</v>
      </c>
      <c r="F3788" s="613">
        <v>74.47</v>
      </c>
    </row>
    <row r="3789" spans="1:6" ht="13.8" x14ac:dyDescent="0.25">
      <c r="A3789" s="610">
        <v>6537</v>
      </c>
      <c r="B3789" s="611" t="s">
        <v>9735</v>
      </c>
      <c r="C3789" s="611" t="s">
        <v>3985</v>
      </c>
      <c r="D3789" s="611" t="s">
        <v>5994</v>
      </c>
      <c r="E3789" s="612">
        <v>10.28</v>
      </c>
      <c r="F3789" s="613">
        <v>11.32</v>
      </c>
    </row>
    <row r="3790" spans="1:6" ht="13.8" x14ac:dyDescent="0.25">
      <c r="A3790" s="610">
        <v>6537</v>
      </c>
      <c r="B3790" s="611" t="s">
        <v>9736</v>
      </c>
      <c r="C3790" s="611" t="s">
        <v>3985</v>
      </c>
      <c r="D3790" s="611" t="s">
        <v>5994</v>
      </c>
      <c r="E3790" s="612">
        <v>10.28</v>
      </c>
      <c r="F3790" s="613">
        <v>11.32</v>
      </c>
    </row>
    <row r="3791" spans="1:6" ht="13.8" x14ac:dyDescent="0.25">
      <c r="A3791" s="610">
        <v>6537</v>
      </c>
      <c r="B3791" s="611" t="s">
        <v>9737</v>
      </c>
      <c r="C3791" s="611" t="s">
        <v>3985</v>
      </c>
      <c r="D3791" s="611" t="s">
        <v>5994</v>
      </c>
      <c r="E3791" s="612">
        <v>10.28</v>
      </c>
      <c r="F3791" s="613">
        <v>11.32</v>
      </c>
    </row>
    <row r="3792" spans="1:6" ht="13.8" x14ac:dyDescent="0.25">
      <c r="A3792" s="610">
        <v>6537</v>
      </c>
      <c r="B3792" s="611" t="s">
        <v>9738</v>
      </c>
      <c r="C3792" s="611" t="s">
        <v>3985</v>
      </c>
      <c r="D3792" s="611" t="s">
        <v>5994</v>
      </c>
      <c r="E3792" s="612">
        <v>10.28</v>
      </c>
      <c r="F3792" s="613">
        <v>11.32</v>
      </c>
    </row>
    <row r="3793" spans="1:6" ht="13.8" x14ac:dyDescent="0.25">
      <c r="A3793" s="610">
        <v>6537</v>
      </c>
      <c r="B3793" s="611" t="s">
        <v>9739</v>
      </c>
      <c r="C3793" s="611" t="s">
        <v>3985</v>
      </c>
      <c r="D3793" s="611" t="s">
        <v>5994</v>
      </c>
      <c r="E3793" s="612">
        <v>10.28</v>
      </c>
      <c r="F3793" s="613">
        <v>11.32</v>
      </c>
    </row>
    <row r="3794" spans="1:6" ht="13.8" x14ac:dyDescent="0.25">
      <c r="A3794" s="610">
        <v>6562</v>
      </c>
      <c r="B3794" s="611" t="s">
        <v>9740</v>
      </c>
      <c r="C3794" s="611" t="s">
        <v>3985</v>
      </c>
      <c r="D3794" s="611" t="s">
        <v>5994</v>
      </c>
      <c r="E3794" s="612">
        <v>10.28</v>
      </c>
      <c r="F3794" s="613">
        <v>11.32</v>
      </c>
    </row>
    <row r="3795" spans="1:6" ht="13.8" x14ac:dyDescent="0.25">
      <c r="A3795" s="610">
        <v>6569</v>
      </c>
      <c r="B3795" s="611" t="s">
        <v>9741</v>
      </c>
      <c r="C3795" s="611" t="s">
        <v>3985</v>
      </c>
      <c r="D3795" s="611" t="s">
        <v>5994</v>
      </c>
      <c r="E3795" s="612">
        <v>10.28</v>
      </c>
      <c r="F3795" s="613">
        <v>11.32</v>
      </c>
    </row>
    <row r="3796" spans="1:6" ht="13.8" x14ac:dyDescent="0.25">
      <c r="A3796" s="610">
        <v>6603</v>
      </c>
      <c r="B3796" s="611" t="s">
        <v>9742</v>
      </c>
      <c r="C3796" s="611" t="s">
        <v>3985</v>
      </c>
      <c r="D3796" s="611" t="s">
        <v>5994</v>
      </c>
      <c r="E3796" s="612">
        <v>10.28</v>
      </c>
      <c r="F3796" s="613">
        <v>11.32</v>
      </c>
    </row>
    <row r="3797" spans="1:6" ht="13.8" x14ac:dyDescent="0.25">
      <c r="A3797" s="610">
        <v>6603</v>
      </c>
      <c r="B3797" s="611" t="s">
        <v>9743</v>
      </c>
      <c r="C3797" s="611" t="s">
        <v>3985</v>
      </c>
      <c r="D3797" s="611" t="s">
        <v>5994</v>
      </c>
      <c r="E3797" s="612">
        <v>10.28</v>
      </c>
      <c r="F3797" s="613">
        <v>11.32</v>
      </c>
    </row>
    <row r="3798" spans="1:6" ht="13.8" x14ac:dyDescent="0.25">
      <c r="A3798" s="610">
        <v>6603</v>
      </c>
      <c r="B3798" s="611" t="s">
        <v>9744</v>
      </c>
      <c r="C3798" s="611" t="s">
        <v>3985</v>
      </c>
      <c r="D3798" s="611" t="s">
        <v>5994</v>
      </c>
      <c r="E3798" s="612">
        <v>10.28</v>
      </c>
      <c r="F3798" s="613">
        <v>11.32</v>
      </c>
    </row>
    <row r="3799" spans="1:6" ht="13.8" x14ac:dyDescent="0.25">
      <c r="A3799" s="610">
        <v>6608</v>
      </c>
      <c r="B3799" s="611" t="s">
        <v>9745</v>
      </c>
      <c r="C3799" s="611" t="s">
        <v>3985</v>
      </c>
      <c r="D3799" s="611" t="s">
        <v>5994</v>
      </c>
      <c r="E3799" s="612">
        <v>10.28</v>
      </c>
      <c r="F3799" s="613">
        <v>11.32</v>
      </c>
    </row>
    <row r="3800" spans="1:6" ht="13.8" x14ac:dyDescent="0.25">
      <c r="A3800" s="610">
        <v>6608</v>
      </c>
      <c r="B3800" s="611" t="s">
        <v>9746</v>
      </c>
      <c r="C3800" s="611" t="s">
        <v>3985</v>
      </c>
      <c r="D3800" s="611" t="s">
        <v>5994</v>
      </c>
      <c r="E3800" s="612">
        <v>10.28</v>
      </c>
      <c r="F3800" s="613">
        <v>11.32</v>
      </c>
    </row>
    <row r="3801" spans="1:6" ht="13.8" x14ac:dyDescent="0.25">
      <c r="A3801" s="610">
        <v>6609</v>
      </c>
      <c r="B3801" s="611" t="s">
        <v>9747</v>
      </c>
      <c r="C3801" s="611" t="s">
        <v>3985</v>
      </c>
      <c r="D3801" s="611" t="s">
        <v>5994</v>
      </c>
      <c r="E3801" s="612">
        <v>10.28</v>
      </c>
      <c r="F3801" s="613">
        <v>11.32</v>
      </c>
    </row>
    <row r="3802" spans="1:6" ht="13.8" x14ac:dyDescent="0.25">
      <c r="A3802" s="610">
        <v>6612</v>
      </c>
      <c r="B3802" s="611" t="s">
        <v>9748</v>
      </c>
      <c r="C3802" s="611" t="s">
        <v>3985</v>
      </c>
      <c r="D3802" s="611" t="s">
        <v>5994</v>
      </c>
      <c r="E3802" s="612">
        <v>10.28</v>
      </c>
      <c r="F3802" s="613">
        <v>11.32</v>
      </c>
    </row>
    <row r="3803" spans="1:6" ht="13.8" x14ac:dyDescent="0.25">
      <c r="A3803" s="610">
        <v>6620</v>
      </c>
      <c r="B3803" s="611" t="s">
        <v>9749</v>
      </c>
      <c r="C3803" s="611" t="s">
        <v>3985</v>
      </c>
      <c r="D3803" s="611" t="s">
        <v>5994</v>
      </c>
      <c r="E3803" s="612">
        <v>10.28</v>
      </c>
      <c r="F3803" s="613">
        <v>11.32</v>
      </c>
    </row>
    <row r="3804" spans="1:6" ht="13.8" x14ac:dyDescent="0.25">
      <c r="A3804" s="610">
        <v>6625</v>
      </c>
      <c r="B3804" s="611" t="s">
        <v>9750</v>
      </c>
      <c r="C3804" s="611" t="s">
        <v>3985</v>
      </c>
      <c r="D3804" s="611" t="s">
        <v>5994</v>
      </c>
      <c r="E3804" s="612">
        <v>10.28</v>
      </c>
      <c r="F3804" s="613">
        <v>11.32</v>
      </c>
    </row>
    <row r="3805" spans="1:6" ht="13.8" x14ac:dyDescent="0.25">
      <c r="A3805" s="610">
        <v>6630</v>
      </c>
      <c r="B3805" s="611" t="s">
        <v>9751</v>
      </c>
      <c r="C3805" s="611" t="s">
        <v>3985</v>
      </c>
      <c r="D3805" s="611" t="s">
        <v>5994</v>
      </c>
      <c r="E3805" s="612">
        <v>10.28</v>
      </c>
      <c r="F3805" s="613">
        <v>11.32</v>
      </c>
    </row>
    <row r="3806" spans="1:6" ht="13.8" x14ac:dyDescent="0.25">
      <c r="A3806" s="610">
        <v>6630</v>
      </c>
      <c r="B3806" s="611" t="s">
        <v>9752</v>
      </c>
      <c r="C3806" s="611" t="s">
        <v>3985</v>
      </c>
      <c r="D3806" s="611" t="s">
        <v>5994</v>
      </c>
      <c r="E3806" s="612">
        <v>10.28</v>
      </c>
      <c r="F3806" s="613">
        <v>11.32</v>
      </c>
    </row>
    <row r="3807" spans="1:6" ht="13.8" x14ac:dyDescent="0.25">
      <c r="A3807" s="610">
        <v>6630</v>
      </c>
      <c r="B3807" s="611" t="s">
        <v>9753</v>
      </c>
      <c r="C3807" s="611" t="s">
        <v>3985</v>
      </c>
      <c r="D3807" s="611" t="s">
        <v>5994</v>
      </c>
      <c r="E3807" s="612">
        <v>10.28</v>
      </c>
      <c r="F3807" s="613">
        <v>11.32</v>
      </c>
    </row>
    <row r="3808" spans="1:6" ht="13.8" x14ac:dyDescent="0.25">
      <c r="A3808" s="610">
        <v>6630</v>
      </c>
      <c r="B3808" s="611" t="s">
        <v>9754</v>
      </c>
      <c r="C3808" s="611" t="s">
        <v>3985</v>
      </c>
      <c r="D3808" s="611" t="s">
        <v>5994</v>
      </c>
      <c r="E3808" s="612">
        <v>10.28</v>
      </c>
      <c r="F3808" s="613">
        <v>11.32</v>
      </c>
    </row>
    <row r="3809" spans="1:6" ht="13.8" x14ac:dyDescent="0.25">
      <c r="A3809" s="610">
        <v>6630</v>
      </c>
      <c r="B3809" s="611" t="s">
        <v>9755</v>
      </c>
      <c r="C3809" s="611" t="s">
        <v>3985</v>
      </c>
      <c r="D3809" s="611" t="s">
        <v>5994</v>
      </c>
      <c r="E3809" s="612">
        <v>10.28</v>
      </c>
      <c r="F3809" s="613">
        <v>11.32</v>
      </c>
    </row>
    <row r="3810" spans="1:6" ht="13.8" x14ac:dyDescent="0.25">
      <c r="A3810" s="610">
        <v>6632</v>
      </c>
      <c r="B3810" s="611" t="s">
        <v>9756</v>
      </c>
      <c r="C3810" s="611" t="s">
        <v>3985</v>
      </c>
      <c r="D3810" s="611" t="s">
        <v>5994</v>
      </c>
      <c r="E3810" s="612">
        <v>10.28</v>
      </c>
      <c r="F3810" s="613">
        <v>11.32</v>
      </c>
    </row>
    <row r="3811" spans="1:6" ht="13.8" x14ac:dyDescent="0.25">
      <c r="A3811" s="610">
        <v>6635</v>
      </c>
      <c r="B3811" s="611" t="s">
        <v>9757</v>
      </c>
      <c r="C3811" s="611" t="s">
        <v>3985</v>
      </c>
      <c r="D3811" s="611" t="s">
        <v>5994</v>
      </c>
      <c r="E3811" s="612">
        <v>10.28</v>
      </c>
      <c r="F3811" s="613">
        <v>11.32</v>
      </c>
    </row>
    <row r="3812" spans="1:6" ht="13.8" x14ac:dyDescent="0.25">
      <c r="A3812" s="610">
        <v>6638</v>
      </c>
      <c r="B3812" s="611" t="s">
        <v>9758</v>
      </c>
      <c r="C3812" s="611" t="s">
        <v>3985</v>
      </c>
      <c r="D3812" s="611" t="s">
        <v>5994</v>
      </c>
      <c r="E3812" s="612">
        <v>10.28</v>
      </c>
      <c r="F3812" s="613">
        <v>11.32</v>
      </c>
    </row>
    <row r="3813" spans="1:6" ht="13.8" x14ac:dyDescent="0.25">
      <c r="A3813" s="610">
        <v>6638</v>
      </c>
      <c r="B3813" s="611" t="s">
        <v>9759</v>
      </c>
      <c r="C3813" s="611" t="s">
        <v>3985</v>
      </c>
      <c r="D3813" s="611" t="s">
        <v>5994</v>
      </c>
      <c r="E3813" s="612">
        <v>10.28</v>
      </c>
      <c r="F3813" s="613">
        <v>11.32</v>
      </c>
    </row>
    <row r="3814" spans="1:6" ht="13.8" x14ac:dyDescent="0.25">
      <c r="A3814" s="610">
        <v>6640</v>
      </c>
      <c r="B3814" s="611" t="s">
        <v>9760</v>
      </c>
      <c r="C3814" s="611" t="s">
        <v>3985</v>
      </c>
      <c r="D3814" s="611" t="s">
        <v>5994</v>
      </c>
      <c r="E3814" s="612">
        <v>10.28</v>
      </c>
      <c r="F3814" s="613">
        <v>11.32</v>
      </c>
    </row>
    <row r="3815" spans="1:6" ht="13.8" x14ac:dyDescent="0.25">
      <c r="A3815" s="610">
        <v>6640</v>
      </c>
      <c r="B3815" s="611" t="s">
        <v>9761</v>
      </c>
      <c r="C3815" s="611" t="s">
        <v>3985</v>
      </c>
      <c r="D3815" s="611" t="s">
        <v>5994</v>
      </c>
      <c r="E3815" s="612">
        <v>10.28</v>
      </c>
      <c r="F3815" s="613">
        <v>11.32</v>
      </c>
    </row>
    <row r="3816" spans="1:6" ht="13.8" x14ac:dyDescent="0.25">
      <c r="A3816" s="610">
        <v>6640</v>
      </c>
      <c r="B3816" s="611" t="s">
        <v>9762</v>
      </c>
      <c r="C3816" s="611" t="s">
        <v>3985</v>
      </c>
      <c r="D3816" s="611" t="s">
        <v>5994</v>
      </c>
      <c r="E3816" s="612">
        <v>10.28</v>
      </c>
      <c r="F3816" s="613">
        <v>11.32</v>
      </c>
    </row>
    <row r="3817" spans="1:6" ht="13.8" x14ac:dyDescent="0.25">
      <c r="A3817" s="610">
        <v>6640</v>
      </c>
      <c r="B3817" s="611" t="s">
        <v>9763</v>
      </c>
      <c r="C3817" s="611" t="s">
        <v>3985</v>
      </c>
      <c r="D3817" s="611" t="s">
        <v>5994</v>
      </c>
      <c r="E3817" s="612">
        <v>10.28</v>
      </c>
      <c r="F3817" s="613">
        <v>11.32</v>
      </c>
    </row>
    <row r="3818" spans="1:6" ht="13.8" x14ac:dyDescent="0.25">
      <c r="A3818" s="610">
        <v>6642</v>
      </c>
      <c r="B3818" s="611" t="s">
        <v>9764</v>
      </c>
      <c r="C3818" s="611" t="s">
        <v>3985</v>
      </c>
      <c r="D3818" s="611" t="s">
        <v>7508</v>
      </c>
      <c r="E3818" s="612">
        <v>26.53</v>
      </c>
      <c r="F3818" s="613">
        <v>29.19</v>
      </c>
    </row>
    <row r="3819" spans="1:6" ht="13.8" x14ac:dyDescent="0.25">
      <c r="A3819" s="610">
        <v>6642</v>
      </c>
      <c r="B3819" s="611" t="s">
        <v>9765</v>
      </c>
      <c r="C3819" s="611" t="s">
        <v>3985</v>
      </c>
      <c r="D3819" s="611" t="s">
        <v>7508</v>
      </c>
      <c r="E3819" s="612">
        <v>26.53</v>
      </c>
      <c r="F3819" s="613">
        <v>29.19</v>
      </c>
    </row>
    <row r="3820" spans="1:6" ht="13.8" x14ac:dyDescent="0.25">
      <c r="A3820" s="610">
        <v>6642</v>
      </c>
      <c r="B3820" s="611" t="s">
        <v>9766</v>
      </c>
      <c r="C3820" s="611" t="s">
        <v>3985</v>
      </c>
      <c r="D3820" s="611" t="s">
        <v>7508</v>
      </c>
      <c r="E3820" s="612">
        <v>26.53</v>
      </c>
      <c r="F3820" s="613">
        <v>29.19</v>
      </c>
    </row>
    <row r="3821" spans="1:6" ht="13.8" x14ac:dyDescent="0.25">
      <c r="A3821" s="610">
        <v>6646</v>
      </c>
      <c r="B3821" s="611" t="s">
        <v>9767</v>
      </c>
      <c r="C3821" s="611" t="s">
        <v>3985</v>
      </c>
      <c r="D3821" s="611" t="s">
        <v>5994</v>
      </c>
      <c r="E3821" s="612">
        <v>10.28</v>
      </c>
      <c r="F3821" s="613">
        <v>11.32</v>
      </c>
    </row>
    <row r="3822" spans="1:6" ht="13.8" x14ac:dyDescent="0.25">
      <c r="A3822" s="610">
        <v>6646</v>
      </c>
      <c r="B3822" s="611" t="s">
        <v>9768</v>
      </c>
      <c r="C3822" s="611" t="s">
        <v>3985</v>
      </c>
      <c r="D3822" s="611" t="s">
        <v>5994</v>
      </c>
      <c r="E3822" s="612">
        <v>10.28</v>
      </c>
      <c r="F3822" s="613">
        <v>11.32</v>
      </c>
    </row>
    <row r="3823" spans="1:6" ht="13.8" x14ac:dyDescent="0.25">
      <c r="A3823" s="610">
        <v>6701</v>
      </c>
      <c r="B3823" s="611" t="s">
        <v>9769</v>
      </c>
      <c r="C3823" s="611" t="s">
        <v>3985</v>
      </c>
      <c r="D3823" s="611" t="s">
        <v>5994</v>
      </c>
      <c r="E3823" s="612">
        <v>10.28</v>
      </c>
      <c r="F3823" s="613">
        <v>11.32</v>
      </c>
    </row>
    <row r="3824" spans="1:6" ht="13.8" x14ac:dyDescent="0.25">
      <c r="A3824" s="610">
        <v>6701</v>
      </c>
      <c r="B3824" s="611" t="s">
        <v>9770</v>
      </c>
      <c r="C3824" s="611" t="s">
        <v>3985</v>
      </c>
      <c r="D3824" s="611" t="s">
        <v>5994</v>
      </c>
      <c r="E3824" s="612">
        <v>10.28</v>
      </c>
      <c r="F3824" s="613">
        <v>11.32</v>
      </c>
    </row>
    <row r="3825" spans="1:6" ht="13.8" x14ac:dyDescent="0.25">
      <c r="A3825" s="610">
        <v>6701</v>
      </c>
      <c r="B3825" s="611" t="s">
        <v>9771</v>
      </c>
      <c r="C3825" s="611" t="s">
        <v>3985</v>
      </c>
      <c r="D3825" s="611" t="s">
        <v>5994</v>
      </c>
      <c r="E3825" s="612">
        <v>10.28</v>
      </c>
      <c r="F3825" s="613">
        <v>11.32</v>
      </c>
    </row>
    <row r="3826" spans="1:6" ht="13.8" x14ac:dyDescent="0.25">
      <c r="A3826" s="610">
        <v>6701</v>
      </c>
      <c r="B3826" s="611" t="s">
        <v>9772</v>
      </c>
      <c r="C3826" s="611" t="s">
        <v>3985</v>
      </c>
      <c r="D3826" s="611" t="s">
        <v>5994</v>
      </c>
      <c r="E3826" s="612">
        <v>10.28</v>
      </c>
      <c r="F3826" s="613">
        <v>11.32</v>
      </c>
    </row>
    <row r="3827" spans="1:6" ht="13.8" x14ac:dyDescent="0.25">
      <c r="A3827" s="610">
        <v>6701</v>
      </c>
      <c r="B3827" s="611" t="s">
        <v>9773</v>
      </c>
      <c r="C3827" s="611" t="s">
        <v>3985</v>
      </c>
      <c r="D3827" s="611" t="s">
        <v>5994</v>
      </c>
      <c r="E3827" s="612">
        <v>10.28</v>
      </c>
      <c r="F3827" s="613">
        <v>11.32</v>
      </c>
    </row>
    <row r="3828" spans="1:6" ht="13.8" x14ac:dyDescent="0.25">
      <c r="A3828" s="610">
        <v>6705</v>
      </c>
      <c r="B3828" s="611" t="s">
        <v>9774</v>
      </c>
      <c r="C3828" s="611" t="s">
        <v>3985</v>
      </c>
      <c r="D3828" s="611" t="s">
        <v>948</v>
      </c>
      <c r="E3828" s="612">
        <v>67.69</v>
      </c>
      <c r="F3828" s="613">
        <v>74.47</v>
      </c>
    </row>
    <row r="3829" spans="1:6" ht="13.8" x14ac:dyDescent="0.25">
      <c r="A3829" s="610">
        <v>6705</v>
      </c>
      <c r="B3829" s="611" t="s">
        <v>9775</v>
      </c>
      <c r="C3829" s="611" t="s">
        <v>3985</v>
      </c>
      <c r="D3829" s="611" t="s">
        <v>948</v>
      </c>
      <c r="E3829" s="612">
        <v>67.69</v>
      </c>
      <c r="F3829" s="613">
        <v>74.47</v>
      </c>
    </row>
    <row r="3830" spans="1:6" ht="13.8" x14ac:dyDescent="0.25">
      <c r="A3830" s="610">
        <v>6705</v>
      </c>
      <c r="B3830" s="611" t="s">
        <v>9776</v>
      </c>
      <c r="C3830" s="611" t="s">
        <v>3985</v>
      </c>
      <c r="D3830" s="611" t="s">
        <v>948</v>
      </c>
      <c r="E3830" s="612">
        <v>67.69</v>
      </c>
      <c r="F3830" s="613">
        <v>74.47</v>
      </c>
    </row>
    <row r="3831" spans="1:6" ht="13.8" x14ac:dyDescent="0.25">
      <c r="A3831" s="610">
        <v>6705</v>
      </c>
      <c r="B3831" s="611" t="s">
        <v>9777</v>
      </c>
      <c r="C3831" s="611" t="s">
        <v>3985</v>
      </c>
      <c r="D3831" s="611" t="s">
        <v>948</v>
      </c>
      <c r="E3831" s="612">
        <v>67.69</v>
      </c>
      <c r="F3831" s="613">
        <v>74.47</v>
      </c>
    </row>
    <row r="3832" spans="1:6" ht="13.8" x14ac:dyDescent="0.25">
      <c r="A3832" s="610">
        <v>6710</v>
      </c>
      <c r="B3832" s="611" t="s">
        <v>9778</v>
      </c>
      <c r="C3832" s="611" t="s">
        <v>3985</v>
      </c>
      <c r="D3832" s="611" t="s">
        <v>5994</v>
      </c>
      <c r="E3832" s="612">
        <v>10.28</v>
      </c>
      <c r="F3832" s="613">
        <v>11.32</v>
      </c>
    </row>
    <row r="3833" spans="1:6" ht="13.8" x14ac:dyDescent="0.25">
      <c r="A3833" s="610">
        <v>6710</v>
      </c>
      <c r="B3833" s="611" t="s">
        <v>9779</v>
      </c>
      <c r="C3833" s="611" t="s">
        <v>3985</v>
      </c>
      <c r="D3833" s="611" t="s">
        <v>5994</v>
      </c>
      <c r="E3833" s="612">
        <v>10.28</v>
      </c>
      <c r="F3833" s="613">
        <v>11.32</v>
      </c>
    </row>
    <row r="3834" spans="1:6" ht="13.8" x14ac:dyDescent="0.25">
      <c r="A3834" s="610">
        <v>6710</v>
      </c>
      <c r="B3834" s="611" t="s">
        <v>9780</v>
      </c>
      <c r="C3834" s="611" t="s">
        <v>3985</v>
      </c>
      <c r="D3834" s="611" t="s">
        <v>5994</v>
      </c>
      <c r="E3834" s="612">
        <v>10.28</v>
      </c>
      <c r="F3834" s="613">
        <v>11.32</v>
      </c>
    </row>
    <row r="3835" spans="1:6" ht="13.8" x14ac:dyDescent="0.25">
      <c r="A3835" s="610">
        <v>6710</v>
      </c>
      <c r="B3835" s="611" t="s">
        <v>9781</v>
      </c>
      <c r="C3835" s="611" t="s">
        <v>3985</v>
      </c>
      <c r="D3835" s="611" t="s">
        <v>5994</v>
      </c>
      <c r="E3835" s="612">
        <v>10.28</v>
      </c>
      <c r="F3835" s="613">
        <v>11.32</v>
      </c>
    </row>
    <row r="3836" spans="1:6" ht="13.8" x14ac:dyDescent="0.25">
      <c r="A3836" s="610">
        <v>6713</v>
      </c>
      <c r="B3836" s="611" t="s">
        <v>9782</v>
      </c>
      <c r="C3836" s="611" t="s">
        <v>3985</v>
      </c>
      <c r="D3836" s="611" t="s">
        <v>5994</v>
      </c>
      <c r="E3836" s="612">
        <v>10.28</v>
      </c>
      <c r="F3836" s="613">
        <v>11.32</v>
      </c>
    </row>
    <row r="3837" spans="1:6" ht="13.8" x14ac:dyDescent="0.25">
      <c r="A3837" s="610">
        <v>6716</v>
      </c>
      <c r="B3837" s="611" t="s">
        <v>9783</v>
      </c>
      <c r="C3837" s="611" t="s">
        <v>3985</v>
      </c>
      <c r="D3837" s="611" t="s">
        <v>5994</v>
      </c>
      <c r="E3837" s="612">
        <v>10.28</v>
      </c>
      <c r="F3837" s="613">
        <v>11.32</v>
      </c>
    </row>
    <row r="3838" spans="1:6" ht="13.8" x14ac:dyDescent="0.25">
      <c r="A3838" s="610">
        <v>6721</v>
      </c>
      <c r="B3838" s="611" t="s">
        <v>9784</v>
      </c>
      <c r="C3838" s="611" t="s">
        <v>3985</v>
      </c>
      <c r="D3838" s="611" t="s">
        <v>7508</v>
      </c>
      <c r="E3838" s="612">
        <v>26.53</v>
      </c>
      <c r="F3838" s="613">
        <v>29.19</v>
      </c>
    </row>
    <row r="3839" spans="1:6" ht="13.8" x14ac:dyDescent="0.25">
      <c r="A3839" s="610">
        <v>6721</v>
      </c>
      <c r="B3839" s="611" t="s">
        <v>9785</v>
      </c>
      <c r="C3839" s="611" t="s">
        <v>3985</v>
      </c>
      <c r="D3839" s="611" t="s">
        <v>7508</v>
      </c>
      <c r="E3839" s="612">
        <v>26.53</v>
      </c>
      <c r="F3839" s="613">
        <v>29.19</v>
      </c>
    </row>
    <row r="3840" spans="1:6" ht="13.8" x14ac:dyDescent="0.25">
      <c r="A3840" s="610">
        <v>6725</v>
      </c>
      <c r="B3840" s="611" t="s">
        <v>9786</v>
      </c>
      <c r="C3840" s="611" t="s">
        <v>3985</v>
      </c>
      <c r="D3840" s="611" t="s">
        <v>948</v>
      </c>
      <c r="E3840" s="612">
        <v>67.69</v>
      </c>
      <c r="F3840" s="613">
        <v>74.47</v>
      </c>
    </row>
    <row r="3841" spans="1:6" ht="13.8" x14ac:dyDescent="0.25">
      <c r="A3841" s="610">
        <v>6727</v>
      </c>
      <c r="B3841" s="611" t="s">
        <v>9787</v>
      </c>
      <c r="C3841" s="611" t="s">
        <v>3985</v>
      </c>
      <c r="D3841" s="611" t="s">
        <v>948</v>
      </c>
      <c r="E3841" s="612">
        <v>67.69</v>
      </c>
      <c r="F3841" s="613">
        <v>74.47</v>
      </c>
    </row>
    <row r="3842" spans="1:6" ht="13.8" x14ac:dyDescent="0.25">
      <c r="A3842" s="610">
        <v>6728</v>
      </c>
      <c r="B3842" s="611" t="s">
        <v>9788</v>
      </c>
      <c r="C3842" s="611" t="s">
        <v>3985</v>
      </c>
      <c r="D3842" s="611" t="s">
        <v>948</v>
      </c>
      <c r="E3842" s="612">
        <v>67.69</v>
      </c>
      <c r="F3842" s="613">
        <v>74.47</v>
      </c>
    </row>
    <row r="3843" spans="1:6" ht="13.8" x14ac:dyDescent="0.25">
      <c r="A3843" s="610">
        <v>6728</v>
      </c>
      <c r="B3843" s="611" t="s">
        <v>9789</v>
      </c>
      <c r="C3843" s="611" t="s">
        <v>3985</v>
      </c>
      <c r="D3843" s="611" t="s">
        <v>948</v>
      </c>
      <c r="E3843" s="612">
        <v>67.69</v>
      </c>
      <c r="F3843" s="613">
        <v>74.47</v>
      </c>
    </row>
    <row r="3844" spans="1:6" ht="13.8" x14ac:dyDescent="0.25">
      <c r="A3844" s="610">
        <v>6728</v>
      </c>
      <c r="B3844" s="611" t="s">
        <v>9790</v>
      </c>
      <c r="C3844" s="611" t="s">
        <v>3985</v>
      </c>
      <c r="D3844" s="611" t="s">
        <v>948</v>
      </c>
      <c r="E3844" s="612">
        <v>67.69</v>
      </c>
      <c r="F3844" s="613">
        <v>74.47</v>
      </c>
    </row>
    <row r="3845" spans="1:6" ht="13.8" x14ac:dyDescent="0.25">
      <c r="A3845" s="610">
        <v>6728</v>
      </c>
      <c r="B3845" s="611" t="s">
        <v>9791</v>
      </c>
      <c r="C3845" s="611" t="s">
        <v>3985</v>
      </c>
      <c r="D3845" s="611" t="s">
        <v>948</v>
      </c>
      <c r="E3845" s="612">
        <v>67.69</v>
      </c>
      <c r="F3845" s="613">
        <v>74.47</v>
      </c>
    </row>
    <row r="3846" spans="1:6" ht="13.8" x14ac:dyDescent="0.25">
      <c r="A3846" s="610">
        <v>6728</v>
      </c>
      <c r="B3846" s="611" t="s">
        <v>9792</v>
      </c>
      <c r="C3846" s="611" t="s">
        <v>3985</v>
      </c>
      <c r="D3846" s="611" t="s">
        <v>948</v>
      </c>
      <c r="E3846" s="612">
        <v>67.69</v>
      </c>
      <c r="F3846" s="613">
        <v>74.47</v>
      </c>
    </row>
    <row r="3847" spans="1:6" ht="13.8" x14ac:dyDescent="0.25">
      <c r="A3847" s="610">
        <v>6728</v>
      </c>
      <c r="B3847" s="611" t="s">
        <v>9793</v>
      </c>
      <c r="C3847" s="611" t="s">
        <v>3985</v>
      </c>
      <c r="D3847" s="611" t="s">
        <v>948</v>
      </c>
      <c r="E3847" s="612">
        <v>67.69</v>
      </c>
      <c r="F3847" s="613">
        <v>74.47</v>
      </c>
    </row>
    <row r="3848" spans="1:6" ht="13.8" x14ac:dyDescent="0.25">
      <c r="A3848" s="610">
        <v>6728</v>
      </c>
      <c r="B3848" s="611" t="s">
        <v>9794</v>
      </c>
      <c r="C3848" s="611" t="s">
        <v>3985</v>
      </c>
      <c r="D3848" s="611" t="s">
        <v>948</v>
      </c>
      <c r="E3848" s="612">
        <v>67.69</v>
      </c>
      <c r="F3848" s="613">
        <v>74.47</v>
      </c>
    </row>
    <row r="3849" spans="1:6" ht="13.8" x14ac:dyDescent="0.25">
      <c r="A3849" s="614">
        <v>6731</v>
      </c>
      <c r="B3849" s="611" t="s">
        <v>9795</v>
      </c>
      <c r="C3849" s="611" t="s">
        <v>3985</v>
      </c>
      <c r="D3849" s="611" t="s">
        <v>948</v>
      </c>
      <c r="E3849" s="615">
        <v>67.69</v>
      </c>
      <c r="F3849" s="613">
        <v>74.47</v>
      </c>
    </row>
    <row r="3850" spans="1:6" ht="13.8" x14ac:dyDescent="0.25">
      <c r="A3850" s="610">
        <v>6740</v>
      </c>
      <c r="B3850" s="611" t="s">
        <v>9796</v>
      </c>
      <c r="C3850" s="611" t="s">
        <v>3985</v>
      </c>
      <c r="D3850" s="611" t="s">
        <v>7508</v>
      </c>
      <c r="E3850" s="612">
        <v>26.53</v>
      </c>
      <c r="F3850" s="613">
        <v>29.19</v>
      </c>
    </row>
    <row r="3851" spans="1:6" ht="13.8" x14ac:dyDescent="0.25">
      <c r="A3851" s="610">
        <v>6740</v>
      </c>
      <c r="B3851" s="611" t="s">
        <v>9797</v>
      </c>
      <c r="C3851" s="611" t="s">
        <v>3985</v>
      </c>
      <c r="D3851" s="611" t="s">
        <v>7508</v>
      </c>
      <c r="E3851" s="612">
        <v>26.53</v>
      </c>
      <c r="F3851" s="613">
        <v>29.19</v>
      </c>
    </row>
    <row r="3852" spans="1:6" ht="13.8" x14ac:dyDescent="0.25">
      <c r="A3852" s="610">
        <v>6740</v>
      </c>
      <c r="B3852" s="611" t="s">
        <v>9798</v>
      </c>
      <c r="C3852" s="611" t="s">
        <v>3985</v>
      </c>
      <c r="D3852" s="611" t="s">
        <v>7508</v>
      </c>
      <c r="E3852" s="612">
        <v>26.53</v>
      </c>
      <c r="F3852" s="613">
        <v>29.19</v>
      </c>
    </row>
    <row r="3853" spans="1:6" ht="13.8" x14ac:dyDescent="0.25">
      <c r="A3853" s="610">
        <v>6740</v>
      </c>
      <c r="B3853" s="611" t="s">
        <v>9799</v>
      </c>
      <c r="C3853" s="611" t="s">
        <v>3985</v>
      </c>
      <c r="D3853" s="611" t="s">
        <v>7508</v>
      </c>
      <c r="E3853" s="612">
        <v>26.53</v>
      </c>
      <c r="F3853" s="613">
        <v>29.19</v>
      </c>
    </row>
    <row r="3854" spans="1:6" ht="13.8" x14ac:dyDescent="0.25">
      <c r="A3854" s="610">
        <v>6740</v>
      </c>
      <c r="B3854" s="611" t="s">
        <v>9800</v>
      </c>
      <c r="C3854" s="611" t="s">
        <v>3985</v>
      </c>
      <c r="D3854" s="611" t="s">
        <v>7508</v>
      </c>
      <c r="E3854" s="612">
        <v>26.53</v>
      </c>
      <c r="F3854" s="613">
        <v>29.19</v>
      </c>
    </row>
    <row r="3855" spans="1:6" ht="13.8" x14ac:dyDescent="0.25">
      <c r="A3855" s="610">
        <v>6743</v>
      </c>
      <c r="B3855" s="611" t="s">
        <v>9801</v>
      </c>
      <c r="C3855" s="611" t="s">
        <v>3985</v>
      </c>
      <c r="D3855" s="611" t="s">
        <v>5994</v>
      </c>
      <c r="E3855" s="612">
        <v>10.28</v>
      </c>
      <c r="F3855" s="613">
        <v>11.32</v>
      </c>
    </row>
    <row r="3856" spans="1:6" ht="13.8" x14ac:dyDescent="0.25">
      <c r="A3856" s="610">
        <v>6743</v>
      </c>
      <c r="B3856" s="611" t="s">
        <v>9802</v>
      </c>
      <c r="C3856" s="611" t="s">
        <v>3985</v>
      </c>
      <c r="D3856" s="611" t="s">
        <v>5994</v>
      </c>
      <c r="E3856" s="612">
        <v>10.28</v>
      </c>
      <c r="F3856" s="613">
        <v>11.32</v>
      </c>
    </row>
    <row r="3857" spans="1:6" ht="13.8" x14ac:dyDescent="0.25">
      <c r="A3857" s="610">
        <v>6743</v>
      </c>
      <c r="B3857" s="611" t="s">
        <v>9803</v>
      </c>
      <c r="C3857" s="611" t="s">
        <v>3985</v>
      </c>
      <c r="D3857" s="611" t="s">
        <v>5994</v>
      </c>
      <c r="E3857" s="612">
        <v>10.28</v>
      </c>
      <c r="F3857" s="613">
        <v>11.32</v>
      </c>
    </row>
    <row r="3858" spans="1:6" ht="13.8" x14ac:dyDescent="0.25">
      <c r="A3858" s="610">
        <v>6751</v>
      </c>
      <c r="B3858" s="611" t="s">
        <v>9804</v>
      </c>
      <c r="C3858" s="611" t="s">
        <v>3985</v>
      </c>
      <c r="D3858" s="611" t="s">
        <v>7508</v>
      </c>
      <c r="E3858" s="612">
        <v>26.53</v>
      </c>
      <c r="F3858" s="613">
        <v>29.19</v>
      </c>
    </row>
    <row r="3859" spans="1:6" ht="13.8" x14ac:dyDescent="0.25">
      <c r="A3859" s="610">
        <v>6751</v>
      </c>
      <c r="B3859" s="611" t="s">
        <v>9805</v>
      </c>
      <c r="C3859" s="611" t="s">
        <v>3985</v>
      </c>
      <c r="D3859" s="611" t="s">
        <v>7508</v>
      </c>
      <c r="E3859" s="612">
        <v>26.53</v>
      </c>
      <c r="F3859" s="613">
        <v>29.19</v>
      </c>
    </row>
    <row r="3860" spans="1:6" ht="13.8" x14ac:dyDescent="0.25">
      <c r="A3860" s="610">
        <v>6751</v>
      </c>
      <c r="B3860" s="611" t="s">
        <v>9806</v>
      </c>
      <c r="C3860" s="611" t="s">
        <v>3985</v>
      </c>
      <c r="D3860" s="611" t="s">
        <v>7508</v>
      </c>
      <c r="E3860" s="612">
        <v>26.53</v>
      </c>
      <c r="F3860" s="613">
        <v>29.19</v>
      </c>
    </row>
    <row r="3861" spans="1:6" ht="13.8" x14ac:dyDescent="0.25">
      <c r="A3861" s="610">
        <v>6751</v>
      </c>
      <c r="B3861" s="611" t="s">
        <v>9807</v>
      </c>
      <c r="C3861" s="611" t="s">
        <v>3985</v>
      </c>
      <c r="D3861" s="611" t="s">
        <v>7508</v>
      </c>
      <c r="E3861" s="612">
        <v>26.53</v>
      </c>
      <c r="F3861" s="613">
        <v>29.19</v>
      </c>
    </row>
    <row r="3862" spans="1:6" ht="13.8" x14ac:dyDescent="0.25">
      <c r="A3862" s="610">
        <v>6765</v>
      </c>
      <c r="B3862" s="611" t="s">
        <v>9808</v>
      </c>
      <c r="C3862" s="611" t="s">
        <v>3985</v>
      </c>
      <c r="D3862" s="611" t="s">
        <v>5994</v>
      </c>
      <c r="E3862" s="612">
        <v>10.28</v>
      </c>
      <c r="F3862" s="613">
        <v>11.32</v>
      </c>
    </row>
    <row r="3863" spans="1:6" ht="13.8" x14ac:dyDescent="0.25">
      <c r="A3863" s="610">
        <v>6765</v>
      </c>
      <c r="B3863" s="611" t="s">
        <v>9809</v>
      </c>
      <c r="C3863" s="611" t="s">
        <v>3985</v>
      </c>
      <c r="D3863" s="611" t="s">
        <v>5994</v>
      </c>
      <c r="E3863" s="612">
        <v>10.28</v>
      </c>
      <c r="F3863" s="613">
        <v>11.32</v>
      </c>
    </row>
    <row r="3864" spans="1:6" ht="13.8" x14ac:dyDescent="0.25">
      <c r="A3864" s="610">
        <v>6770</v>
      </c>
      <c r="B3864" s="611" t="s">
        <v>9810</v>
      </c>
      <c r="C3864" s="611" t="s">
        <v>3985</v>
      </c>
      <c r="D3864" s="611" t="s">
        <v>5994</v>
      </c>
      <c r="E3864" s="612">
        <v>10.28</v>
      </c>
      <c r="F3864" s="613">
        <v>11.32</v>
      </c>
    </row>
    <row r="3865" spans="1:6" ht="13.8" x14ac:dyDescent="0.25">
      <c r="A3865" s="610">
        <v>6770</v>
      </c>
      <c r="B3865" s="611" t="s">
        <v>9811</v>
      </c>
      <c r="C3865" s="611" t="s">
        <v>3985</v>
      </c>
      <c r="D3865" s="611" t="s">
        <v>948</v>
      </c>
      <c r="E3865" s="612">
        <v>67.69</v>
      </c>
      <c r="F3865" s="613">
        <v>74.47</v>
      </c>
    </row>
    <row r="3866" spans="1:6" ht="13.8" x14ac:dyDescent="0.25">
      <c r="A3866" s="610">
        <v>6770</v>
      </c>
      <c r="B3866" s="611" t="s">
        <v>9812</v>
      </c>
      <c r="C3866" s="611" t="s">
        <v>3985</v>
      </c>
      <c r="D3866" s="611" t="s">
        <v>948</v>
      </c>
      <c r="E3866" s="612">
        <v>67.69</v>
      </c>
      <c r="F3866" s="613">
        <v>74.47</v>
      </c>
    </row>
    <row r="3867" spans="1:6" ht="13.8" x14ac:dyDescent="0.25">
      <c r="A3867" s="610">
        <v>6770</v>
      </c>
      <c r="B3867" s="611" t="s">
        <v>9813</v>
      </c>
      <c r="C3867" s="611" t="s">
        <v>3985</v>
      </c>
      <c r="D3867" s="611" t="s">
        <v>948</v>
      </c>
      <c r="E3867" s="612">
        <v>67.69</v>
      </c>
      <c r="F3867" s="613">
        <v>74.47</v>
      </c>
    </row>
    <row r="3868" spans="1:6" ht="13.8" x14ac:dyDescent="0.25">
      <c r="A3868" s="610">
        <v>6770</v>
      </c>
      <c r="B3868" s="611" t="s">
        <v>9814</v>
      </c>
      <c r="C3868" s="611" t="s">
        <v>3985</v>
      </c>
      <c r="D3868" s="611" t="s">
        <v>948</v>
      </c>
      <c r="E3868" s="612">
        <v>67.69</v>
      </c>
      <c r="F3868" s="613">
        <v>74.47</v>
      </c>
    </row>
    <row r="3869" spans="1:6" ht="13.8" x14ac:dyDescent="0.25">
      <c r="A3869" s="610">
        <v>6770</v>
      </c>
      <c r="B3869" s="611" t="s">
        <v>9815</v>
      </c>
      <c r="C3869" s="611" t="s">
        <v>3985</v>
      </c>
      <c r="D3869" s="611" t="s">
        <v>948</v>
      </c>
      <c r="E3869" s="612">
        <v>67.69</v>
      </c>
      <c r="F3869" s="613">
        <v>74.47</v>
      </c>
    </row>
    <row r="3870" spans="1:6" ht="13.8" x14ac:dyDescent="0.25">
      <c r="A3870" s="614">
        <v>6798</v>
      </c>
      <c r="B3870" s="611" t="s">
        <v>9816</v>
      </c>
      <c r="C3870" s="611" t="s">
        <v>3985</v>
      </c>
      <c r="D3870" s="611" t="s">
        <v>948</v>
      </c>
      <c r="E3870" s="615">
        <v>67.69</v>
      </c>
      <c r="F3870" s="613">
        <v>74.47</v>
      </c>
    </row>
    <row r="3871" spans="1:6" ht="13.8" x14ac:dyDescent="0.25">
      <c r="A3871" s="610">
        <v>6799</v>
      </c>
      <c r="B3871" s="611" t="s">
        <v>9817</v>
      </c>
      <c r="C3871" s="611" t="s">
        <v>3985</v>
      </c>
      <c r="D3871" s="611" t="s">
        <v>948</v>
      </c>
      <c r="E3871" s="612">
        <v>67.69</v>
      </c>
      <c r="F3871" s="613">
        <v>74.47</v>
      </c>
    </row>
    <row r="3872" spans="1:6" ht="13.8" x14ac:dyDescent="0.25">
      <c r="A3872" s="610">
        <v>6799</v>
      </c>
      <c r="B3872" s="611" t="s">
        <v>9818</v>
      </c>
      <c r="C3872" s="611" t="s">
        <v>3985</v>
      </c>
      <c r="D3872" s="611" t="s">
        <v>948</v>
      </c>
      <c r="E3872" s="612">
        <v>67.69</v>
      </c>
      <c r="F3872" s="613">
        <v>74.47</v>
      </c>
    </row>
    <row r="3873" spans="1:6" ht="13.8" x14ac:dyDescent="0.25">
      <c r="A3873" s="614">
        <v>6799</v>
      </c>
      <c r="B3873" s="611" t="s">
        <v>9819</v>
      </c>
      <c r="C3873" s="611" t="s">
        <v>3985</v>
      </c>
      <c r="D3873" s="611" t="s">
        <v>948</v>
      </c>
      <c r="E3873" s="615">
        <v>67.69</v>
      </c>
      <c r="F3873" s="613">
        <v>74.47</v>
      </c>
    </row>
    <row r="3874" spans="1:6" ht="13.8" x14ac:dyDescent="0.25">
      <c r="A3874" s="610">
        <v>6958</v>
      </c>
      <c r="B3874" s="611" t="s">
        <v>9820</v>
      </c>
      <c r="C3874" s="611" t="s">
        <v>3985</v>
      </c>
      <c r="D3874" s="611" t="s">
        <v>948</v>
      </c>
      <c r="E3874" s="612">
        <v>67.69</v>
      </c>
      <c r="F3874" s="613">
        <v>74.47</v>
      </c>
    </row>
    <row r="3875" spans="1:6" ht="13.8" x14ac:dyDescent="0.25">
      <c r="A3875" s="610">
        <v>7001</v>
      </c>
      <c r="B3875" s="611" t="s">
        <v>9821</v>
      </c>
      <c r="C3875" s="611" t="s">
        <v>750</v>
      </c>
      <c r="D3875" s="611" t="s">
        <v>948</v>
      </c>
      <c r="E3875" s="612">
        <v>67.69</v>
      </c>
      <c r="F3875" s="613">
        <v>74.47</v>
      </c>
    </row>
    <row r="3876" spans="1:6" ht="13.8" x14ac:dyDescent="0.25">
      <c r="A3876" s="610">
        <v>7001</v>
      </c>
      <c r="B3876" s="611" t="s">
        <v>9822</v>
      </c>
      <c r="C3876" s="611" t="s">
        <v>750</v>
      </c>
      <c r="D3876" s="611" t="s">
        <v>948</v>
      </c>
      <c r="E3876" s="612">
        <v>67.69</v>
      </c>
      <c r="F3876" s="613">
        <v>74.47</v>
      </c>
    </row>
    <row r="3877" spans="1:6" ht="13.8" x14ac:dyDescent="0.25">
      <c r="A3877" s="610">
        <v>7001</v>
      </c>
      <c r="B3877" s="611" t="s">
        <v>9823</v>
      </c>
      <c r="C3877" s="611" t="s">
        <v>750</v>
      </c>
      <c r="D3877" s="611" t="s">
        <v>948</v>
      </c>
      <c r="E3877" s="612">
        <v>67.69</v>
      </c>
      <c r="F3877" s="613">
        <v>74.47</v>
      </c>
    </row>
    <row r="3878" spans="1:6" ht="13.8" x14ac:dyDescent="0.25">
      <c r="A3878" s="610">
        <v>7005</v>
      </c>
      <c r="B3878" s="611" t="s">
        <v>9824</v>
      </c>
      <c r="C3878" s="611" t="s">
        <v>750</v>
      </c>
      <c r="D3878" s="611" t="s">
        <v>948</v>
      </c>
      <c r="E3878" s="612">
        <v>67.69</v>
      </c>
      <c r="F3878" s="613">
        <v>74.47</v>
      </c>
    </row>
    <row r="3879" spans="1:6" ht="13.8" x14ac:dyDescent="0.25">
      <c r="A3879" s="610">
        <v>7151</v>
      </c>
      <c r="B3879" s="611" t="s">
        <v>9825</v>
      </c>
      <c r="C3879" s="611" t="s">
        <v>750</v>
      </c>
      <c r="D3879" s="611" t="s">
        <v>948</v>
      </c>
      <c r="E3879" s="612">
        <v>67.69</v>
      </c>
      <c r="F3879" s="613">
        <v>74.47</v>
      </c>
    </row>
    <row r="3880" spans="1:6" ht="13.8" x14ac:dyDescent="0.25">
      <c r="A3880" s="610">
        <v>7151</v>
      </c>
      <c r="B3880" s="611" t="s">
        <v>9826</v>
      </c>
      <c r="C3880" s="611" t="s">
        <v>750</v>
      </c>
      <c r="D3880" s="611" t="s">
        <v>948</v>
      </c>
      <c r="E3880" s="612">
        <v>67.69</v>
      </c>
      <c r="F3880" s="613">
        <v>74.47</v>
      </c>
    </row>
    <row r="3881" spans="1:6" ht="13.8" x14ac:dyDescent="0.25">
      <c r="A3881" s="610">
        <v>7151</v>
      </c>
      <c r="B3881" s="611" t="s">
        <v>9827</v>
      </c>
      <c r="C3881" s="611" t="s">
        <v>750</v>
      </c>
      <c r="D3881" s="611" t="s">
        <v>948</v>
      </c>
      <c r="E3881" s="612">
        <v>67.69</v>
      </c>
      <c r="F3881" s="613">
        <v>74.47</v>
      </c>
    </row>
    <row r="3882" spans="1:6" ht="13.8" x14ac:dyDescent="0.25">
      <c r="A3882" s="610">
        <v>7151</v>
      </c>
      <c r="B3882" s="611" t="s">
        <v>9828</v>
      </c>
      <c r="C3882" s="611" t="s">
        <v>750</v>
      </c>
      <c r="D3882" s="611" t="s">
        <v>948</v>
      </c>
      <c r="E3882" s="612">
        <v>67.69</v>
      </c>
      <c r="F3882" s="613">
        <v>74.47</v>
      </c>
    </row>
    <row r="3883" spans="1:6" ht="13.8" x14ac:dyDescent="0.25">
      <c r="A3883" s="610">
        <v>7151</v>
      </c>
      <c r="B3883" s="611" t="s">
        <v>9829</v>
      </c>
      <c r="C3883" s="611" t="s">
        <v>750</v>
      </c>
      <c r="D3883" s="611" t="s">
        <v>948</v>
      </c>
      <c r="E3883" s="612">
        <v>67.69</v>
      </c>
      <c r="F3883" s="613">
        <v>74.47</v>
      </c>
    </row>
    <row r="3884" spans="1:6" ht="13.8" x14ac:dyDescent="0.25">
      <c r="A3884" s="610">
        <v>7151</v>
      </c>
      <c r="B3884" s="611" t="s">
        <v>9830</v>
      </c>
      <c r="C3884" s="611" t="s">
        <v>750</v>
      </c>
      <c r="D3884" s="611" t="s">
        <v>948</v>
      </c>
      <c r="E3884" s="612">
        <v>67.69</v>
      </c>
      <c r="F3884" s="613">
        <v>74.47</v>
      </c>
    </row>
    <row r="3885" spans="1:6" ht="13.8" x14ac:dyDescent="0.25">
      <c r="A3885" s="610">
        <v>7182</v>
      </c>
      <c r="B3885" s="611" t="s">
        <v>9831</v>
      </c>
      <c r="C3885" s="611" t="s">
        <v>750</v>
      </c>
      <c r="D3885" s="611" t="s">
        <v>948</v>
      </c>
      <c r="E3885" s="612">
        <v>67.69</v>
      </c>
      <c r="F3885" s="613">
        <v>74.47</v>
      </c>
    </row>
    <row r="3886" spans="1:6" ht="13.8" x14ac:dyDescent="0.25">
      <c r="A3886" s="610">
        <v>7184</v>
      </c>
      <c r="B3886" s="611" t="s">
        <v>9832</v>
      </c>
      <c r="C3886" s="611" t="s">
        <v>750</v>
      </c>
      <c r="D3886" s="611" t="s">
        <v>948</v>
      </c>
      <c r="E3886" s="612">
        <v>67.69</v>
      </c>
      <c r="F3886" s="613">
        <v>74.47</v>
      </c>
    </row>
    <row r="3887" spans="1:6" ht="13.8" x14ac:dyDescent="0.25">
      <c r="A3887" s="610">
        <v>7186</v>
      </c>
      <c r="B3887" s="611" t="s">
        <v>9833</v>
      </c>
      <c r="C3887" s="611" t="s">
        <v>750</v>
      </c>
      <c r="D3887" s="611" t="s">
        <v>948</v>
      </c>
      <c r="E3887" s="612">
        <v>67.69</v>
      </c>
      <c r="F3887" s="613">
        <v>74.47</v>
      </c>
    </row>
    <row r="3888" spans="1:6" ht="13.8" x14ac:dyDescent="0.25">
      <c r="A3888" s="610">
        <v>7190</v>
      </c>
      <c r="B3888" s="611" t="s">
        <v>9834</v>
      </c>
      <c r="C3888" s="611" t="s">
        <v>750</v>
      </c>
      <c r="D3888" s="611" t="s">
        <v>948</v>
      </c>
      <c r="E3888" s="612">
        <v>67.69</v>
      </c>
      <c r="F3888" s="613">
        <v>74.47</v>
      </c>
    </row>
    <row r="3889" spans="1:6" ht="13.8" x14ac:dyDescent="0.25">
      <c r="A3889" s="610">
        <v>7190</v>
      </c>
      <c r="B3889" s="611" t="s">
        <v>9835</v>
      </c>
      <c r="C3889" s="611" t="s">
        <v>750</v>
      </c>
      <c r="D3889" s="611" t="s">
        <v>948</v>
      </c>
      <c r="E3889" s="612">
        <v>67.69</v>
      </c>
      <c r="F3889" s="613">
        <v>74.47</v>
      </c>
    </row>
    <row r="3890" spans="1:6" ht="13.8" x14ac:dyDescent="0.25">
      <c r="A3890" s="610">
        <v>7190</v>
      </c>
      <c r="B3890" s="611" t="s">
        <v>9836</v>
      </c>
      <c r="C3890" s="611" t="s">
        <v>750</v>
      </c>
      <c r="D3890" s="611" t="s">
        <v>948</v>
      </c>
      <c r="E3890" s="612">
        <v>67.69</v>
      </c>
      <c r="F3890" s="613">
        <v>74.47</v>
      </c>
    </row>
    <row r="3891" spans="1:6" ht="13.8" x14ac:dyDescent="0.25">
      <c r="A3891" s="610">
        <v>7213</v>
      </c>
      <c r="B3891" s="611" t="s">
        <v>9837</v>
      </c>
      <c r="C3891" s="611" t="s">
        <v>750</v>
      </c>
      <c r="D3891" s="611" t="s">
        <v>948</v>
      </c>
      <c r="E3891" s="612">
        <v>67.69</v>
      </c>
      <c r="F3891" s="613">
        <v>74.47</v>
      </c>
    </row>
    <row r="3892" spans="1:6" ht="13.8" x14ac:dyDescent="0.25">
      <c r="A3892" s="610">
        <v>7214</v>
      </c>
      <c r="B3892" s="611" t="s">
        <v>9838</v>
      </c>
      <c r="C3892" s="611" t="s">
        <v>750</v>
      </c>
      <c r="D3892" s="611" t="s">
        <v>948</v>
      </c>
      <c r="E3892" s="612">
        <v>67.69</v>
      </c>
      <c r="F3892" s="613">
        <v>74.47</v>
      </c>
    </row>
    <row r="3893" spans="1:6" ht="13.8" x14ac:dyDescent="0.25">
      <c r="A3893" s="610">
        <v>7215</v>
      </c>
      <c r="B3893" s="611" t="s">
        <v>9839</v>
      </c>
      <c r="C3893" s="611" t="s">
        <v>750</v>
      </c>
      <c r="D3893" s="611" t="s">
        <v>948</v>
      </c>
      <c r="E3893" s="612">
        <v>67.69</v>
      </c>
      <c r="F3893" s="613">
        <v>74.47</v>
      </c>
    </row>
    <row r="3894" spans="1:6" ht="13.8" x14ac:dyDescent="0.25">
      <c r="A3894" s="610">
        <v>7215</v>
      </c>
      <c r="B3894" s="611" t="s">
        <v>9840</v>
      </c>
      <c r="C3894" s="611" t="s">
        <v>750</v>
      </c>
      <c r="D3894" s="611" t="s">
        <v>948</v>
      </c>
      <c r="E3894" s="612">
        <v>67.69</v>
      </c>
      <c r="F3894" s="613">
        <v>74.47</v>
      </c>
    </row>
    <row r="3895" spans="1:6" ht="13.8" x14ac:dyDescent="0.25">
      <c r="A3895" s="610">
        <v>7254</v>
      </c>
      <c r="B3895" s="611" t="s">
        <v>9841</v>
      </c>
      <c r="C3895" s="611" t="s">
        <v>750</v>
      </c>
      <c r="D3895" s="611" t="s">
        <v>948</v>
      </c>
      <c r="E3895" s="612">
        <v>67.69</v>
      </c>
      <c r="F3895" s="613">
        <v>74.47</v>
      </c>
    </row>
    <row r="3896" spans="1:6" ht="13.8" x14ac:dyDescent="0.25">
      <c r="A3896" s="610">
        <v>7254</v>
      </c>
      <c r="B3896" s="611" t="s">
        <v>9842</v>
      </c>
      <c r="C3896" s="611" t="s">
        <v>750</v>
      </c>
      <c r="D3896" s="611" t="s">
        <v>948</v>
      </c>
      <c r="E3896" s="612">
        <v>67.69</v>
      </c>
      <c r="F3896" s="613">
        <v>74.47</v>
      </c>
    </row>
    <row r="3897" spans="1:6" ht="13.8" x14ac:dyDescent="0.25">
      <c r="A3897" s="610">
        <v>7255</v>
      </c>
      <c r="B3897" s="611" t="s">
        <v>9843</v>
      </c>
      <c r="C3897" s="611" t="s">
        <v>750</v>
      </c>
      <c r="D3897" s="611" t="s">
        <v>948</v>
      </c>
      <c r="E3897" s="612">
        <v>67.69</v>
      </c>
      <c r="F3897" s="613">
        <v>74.47</v>
      </c>
    </row>
    <row r="3898" spans="1:6" ht="13.8" x14ac:dyDescent="0.25">
      <c r="A3898" s="614">
        <v>7255</v>
      </c>
      <c r="B3898" s="611" t="s">
        <v>9844</v>
      </c>
      <c r="C3898" s="611" t="s">
        <v>750</v>
      </c>
      <c r="D3898" s="611" t="s">
        <v>7053</v>
      </c>
      <c r="E3898" s="615">
        <v>4.13</v>
      </c>
      <c r="F3898" s="613">
        <v>4.54</v>
      </c>
    </row>
    <row r="3899" spans="1:6" ht="13.8" x14ac:dyDescent="0.25">
      <c r="A3899" s="610">
        <v>7255</v>
      </c>
      <c r="B3899" s="611" t="s">
        <v>9845</v>
      </c>
      <c r="C3899" s="611" t="s">
        <v>750</v>
      </c>
      <c r="D3899" s="611" t="s">
        <v>948</v>
      </c>
      <c r="E3899" s="612">
        <v>67.69</v>
      </c>
      <c r="F3899" s="613">
        <v>74.47</v>
      </c>
    </row>
    <row r="3900" spans="1:6" ht="13.8" x14ac:dyDescent="0.25">
      <c r="A3900" s="610">
        <v>7255</v>
      </c>
      <c r="B3900" s="611" t="s">
        <v>9845</v>
      </c>
      <c r="C3900" s="611" t="s">
        <v>750</v>
      </c>
      <c r="D3900" s="611" t="s">
        <v>7053</v>
      </c>
      <c r="E3900" s="612">
        <v>4.13</v>
      </c>
      <c r="F3900" s="613">
        <v>4.54</v>
      </c>
    </row>
    <row r="3901" spans="1:6" ht="13.8" x14ac:dyDescent="0.25">
      <c r="A3901" s="610">
        <v>7255</v>
      </c>
      <c r="B3901" s="611" t="s">
        <v>9846</v>
      </c>
      <c r="C3901" s="611" t="s">
        <v>750</v>
      </c>
      <c r="D3901" s="611" t="s">
        <v>948</v>
      </c>
      <c r="E3901" s="612">
        <v>67.69</v>
      </c>
      <c r="F3901" s="613">
        <v>74.47</v>
      </c>
    </row>
    <row r="3902" spans="1:6" ht="13.8" x14ac:dyDescent="0.25">
      <c r="A3902" s="610">
        <v>7255</v>
      </c>
      <c r="B3902" s="611" t="s">
        <v>9846</v>
      </c>
      <c r="C3902" s="611" t="s">
        <v>750</v>
      </c>
      <c r="D3902" s="611" t="s">
        <v>7053</v>
      </c>
      <c r="E3902" s="612">
        <v>4.13</v>
      </c>
      <c r="F3902" s="613">
        <v>4.54</v>
      </c>
    </row>
    <row r="3903" spans="1:6" ht="13.8" x14ac:dyDescent="0.25">
      <c r="A3903" s="610">
        <v>7255</v>
      </c>
      <c r="B3903" s="611" t="s">
        <v>9847</v>
      </c>
      <c r="C3903" s="611" t="s">
        <v>750</v>
      </c>
      <c r="D3903" s="611" t="s">
        <v>948</v>
      </c>
      <c r="E3903" s="612">
        <v>67.69</v>
      </c>
      <c r="F3903" s="613">
        <v>74.47</v>
      </c>
    </row>
    <row r="3904" spans="1:6" ht="13.8" x14ac:dyDescent="0.25">
      <c r="A3904" s="610">
        <v>7255</v>
      </c>
      <c r="B3904" s="611" t="s">
        <v>9847</v>
      </c>
      <c r="C3904" s="611" t="s">
        <v>750</v>
      </c>
      <c r="D3904" s="611" t="s">
        <v>7053</v>
      </c>
      <c r="E3904" s="612">
        <v>4.13</v>
      </c>
      <c r="F3904" s="613">
        <v>4.54</v>
      </c>
    </row>
    <row r="3905" spans="1:6" ht="13.8" x14ac:dyDescent="0.25">
      <c r="A3905" s="610">
        <v>7255</v>
      </c>
      <c r="B3905" s="611" t="s">
        <v>9848</v>
      </c>
      <c r="C3905" s="611" t="s">
        <v>750</v>
      </c>
      <c r="D3905" s="611" t="s">
        <v>948</v>
      </c>
      <c r="E3905" s="612">
        <v>67.69</v>
      </c>
      <c r="F3905" s="613">
        <v>74.47</v>
      </c>
    </row>
    <row r="3906" spans="1:6" ht="13.8" x14ac:dyDescent="0.25">
      <c r="A3906" s="610">
        <v>7255</v>
      </c>
      <c r="B3906" s="611" t="s">
        <v>9848</v>
      </c>
      <c r="C3906" s="611" t="s">
        <v>750</v>
      </c>
      <c r="D3906" s="611" t="s">
        <v>7053</v>
      </c>
      <c r="E3906" s="612">
        <v>4.13</v>
      </c>
      <c r="F3906" s="613">
        <v>4.54</v>
      </c>
    </row>
    <row r="3907" spans="1:6" ht="13.8" x14ac:dyDescent="0.25">
      <c r="A3907" s="610">
        <v>7255</v>
      </c>
      <c r="B3907" s="611" t="s">
        <v>9849</v>
      </c>
      <c r="C3907" s="611" t="s">
        <v>750</v>
      </c>
      <c r="D3907" s="611" t="s">
        <v>948</v>
      </c>
      <c r="E3907" s="612">
        <v>67.69</v>
      </c>
      <c r="F3907" s="613">
        <v>74.47</v>
      </c>
    </row>
    <row r="3908" spans="1:6" ht="13.8" x14ac:dyDescent="0.25">
      <c r="A3908" s="610">
        <v>7255</v>
      </c>
      <c r="B3908" s="611" t="s">
        <v>9849</v>
      </c>
      <c r="C3908" s="611" t="s">
        <v>750</v>
      </c>
      <c r="D3908" s="611" t="s">
        <v>7053</v>
      </c>
      <c r="E3908" s="612">
        <v>4.13</v>
      </c>
      <c r="F3908" s="613">
        <v>4.54</v>
      </c>
    </row>
    <row r="3909" spans="1:6" ht="13.8" x14ac:dyDescent="0.25">
      <c r="A3909" s="610">
        <v>7255</v>
      </c>
      <c r="B3909" s="611" t="s">
        <v>9850</v>
      </c>
      <c r="C3909" s="611" t="s">
        <v>750</v>
      </c>
      <c r="D3909" s="611" t="s">
        <v>948</v>
      </c>
      <c r="E3909" s="612">
        <v>67.69</v>
      </c>
      <c r="F3909" s="613">
        <v>74.47</v>
      </c>
    </row>
    <row r="3910" spans="1:6" ht="13.8" x14ac:dyDescent="0.25">
      <c r="A3910" s="610">
        <v>7255</v>
      </c>
      <c r="B3910" s="611" t="s">
        <v>9850</v>
      </c>
      <c r="C3910" s="611" t="s">
        <v>750</v>
      </c>
      <c r="D3910" s="611" t="s">
        <v>7053</v>
      </c>
      <c r="E3910" s="612">
        <v>4.13</v>
      </c>
      <c r="F3910" s="613">
        <v>4.54</v>
      </c>
    </row>
    <row r="3911" spans="1:6" ht="13.8" x14ac:dyDescent="0.25">
      <c r="A3911" s="610">
        <v>7255</v>
      </c>
      <c r="B3911" s="611" t="s">
        <v>9851</v>
      </c>
      <c r="C3911" s="611" t="s">
        <v>750</v>
      </c>
      <c r="D3911" s="611" t="s">
        <v>948</v>
      </c>
      <c r="E3911" s="612">
        <v>67.69</v>
      </c>
      <c r="F3911" s="613">
        <v>74.47</v>
      </c>
    </row>
    <row r="3912" spans="1:6" ht="13.8" x14ac:dyDescent="0.25">
      <c r="A3912" s="610">
        <v>7255</v>
      </c>
      <c r="B3912" s="611" t="s">
        <v>9851</v>
      </c>
      <c r="C3912" s="611" t="s">
        <v>750</v>
      </c>
      <c r="D3912" s="611" t="s">
        <v>7053</v>
      </c>
      <c r="E3912" s="612">
        <v>4.13</v>
      </c>
      <c r="F3912" s="613">
        <v>4.54</v>
      </c>
    </row>
    <row r="3913" spans="1:6" ht="13.8" x14ac:dyDescent="0.25">
      <c r="A3913" s="610">
        <v>7255</v>
      </c>
      <c r="B3913" s="611" t="s">
        <v>9852</v>
      </c>
      <c r="C3913" s="611" t="s">
        <v>750</v>
      </c>
      <c r="D3913" s="611" t="s">
        <v>948</v>
      </c>
      <c r="E3913" s="612">
        <v>67.69</v>
      </c>
      <c r="F3913" s="613">
        <v>74.47</v>
      </c>
    </row>
    <row r="3914" spans="1:6" ht="13.8" x14ac:dyDescent="0.25">
      <c r="A3914" s="610">
        <v>7255</v>
      </c>
      <c r="B3914" s="611" t="s">
        <v>9852</v>
      </c>
      <c r="C3914" s="611" t="s">
        <v>750</v>
      </c>
      <c r="D3914" s="611" t="s">
        <v>7053</v>
      </c>
      <c r="E3914" s="612">
        <v>4.13</v>
      </c>
      <c r="F3914" s="613">
        <v>4.54</v>
      </c>
    </row>
    <row r="3915" spans="1:6" ht="13.8" x14ac:dyDescent="0.25">
      <c r="A3915" s="610">
        <v>7255</v>
      </c>
      <c r="B3915" s="611" t="s">
        <v>9853</v>
      </c>
      <c r="C3915" s="611" t="s">
        <v>750</v>
      </c>
      <c r="D3915" s="611" t="s">
        <v>948</v>
      </c>
      <c r="E3915" s="612">
        <v>67.69</v>
      </c>
      <c r="F3915" s="613">
        <v>74.47</v>
      </c>
    </row>
    <row r="3916" spans="1:6" ht="13.8" x14ac:dyDescent="0.25">
      <c r="A3916" s="610">
        <v>7255</v>
      </c>
      <c r="B3916" s="611" t="s">
        <v>9853</v>
      </c>
      <c r="C3916" s="611" t="s">
        <v>750</v>
      </c>
      <c r="D3916" s="611" t="s">
        <v>7053</v>
      </c>
      <c r="E3916" s="612">
        <v>4.13</v>
      </c>
      <c r="F3916" s="613">
        <v>4.54</v>
      </c>
    </row>
    <row r="3917" spans="1:6" ht="13.8" x14ac:dyDescent="0.25">
      <c r="A3917" s="610">
        <v>7255</v>
      </c>
      <c r="B3917" s="611" t="s">
        <v>9854</v>
      </c>
      <c r="C3917" s="611" t="s">
        <v>750</v>
      </c>
      <c r="D3917" s="611" t="s">
        <v>948</v>
      </c>
      <c r="E3917" s="612">
        <v>67.69</v>
      </c>
      <c r="F3917" s="613">
        <v>74.47</v>
      </c>
    </row>
    <row r="3918" spans="1:6" ht="13.8" x14ac:dyDescent="0.25">
      <c r="A3918" s="610">
        <v>7255</v>
      </c>
      <c r="B3918" s="611" t="s">
        <v>9854</v>
      </c>
      <c r="C3918" s="611" t="s">
        <v>750</v>
      </c>
      <c r="D3918" s="611" t="s">
        <v>7053</v>
      </c>
      <c r="E3918" s="612">
        <v>4.13</v>
      </c>
      <c r="F3918" s="613">
        <v>4.54</v>
      </c>
    </row>
    <row r="3919" spans="1:6" ht="13.8" x14ac:dyDescent="0.25">
      <c r="A3919" s="610">
        <v>7255</v>
      </c>
      <c r="B3919" s="611" t="s">
        <v>9855</v>
      </c>
      <c r="C3919" s="611" t="s">
        <v>750</v>
      </c>
      <c r="D3919" s="611" t="s">
        <v>948</v>
      </c>
      <c r="E3919" s="612">
        <v>67.69</v>
      </c>
      <c r="F3919" s="613">
        <v>74.47</v>
      </c>
    </row>
    <row r="3920" spans="1:6" ht="13.8" x14ac:dyDescent="0.25">
      <c r="A3920" s="610">
        <v>7255</v>
      </c>
      <c r="B3920" s="611" t="s">
        <v>9855</v>
      </c>
      <c r="C3920" s="611" t="s">
        <v>750</v>
      </c>
      <c r="D3920" s="611" t="s">
        <v>7053</v>
      </c>
      <c r="E3920" s="612">
        <v>4.13</v>
      </c>
      <c r="F3920" s="613">
        <v>4.54</v>
      </c>
    </row>
    <row r="3921" spans="1:6" ht="13.8" x14ac:dyDescent="0.25">
      <c r="A3921" s="610">
        <v>7255</v>
      </c>
      <c r="B3921" s="611" t="s">
        <v>9856</v>
      </c>
      <c r="C3921" s="611" t="s">
        <v>750</v>
      </c>
      <c r="D3921" s="611" t="s">
        <v>948</v>
      </c>
      <c r="E3921" s="612">
        <v>67.69</v>
      </c>
      <c r="F3921" s="613">
        <v>74.47</v>
      </c>
    </row>
    <row r="3922" spans="1:6" ht="13.8" x14ac:dyDescent="0.25">
      <c r="A3922" s="610">
        <v>7255</v>
      </c>
      <c r="B3922" s="611" t="s">
        <v>9856</v>
      </c>
      <c r="C3922" s="611" t="s">
        <v>750</v>
      </c>
      <c r="D3922" s="611" t="s">
        <v>7053</v>
      </c>
      <c r="E3922" s="612">
        <v>4.13</v>
      </c>
      <c r="F3922" s="613">
        <v>4.54</v>
      </c>
    </row>
    <row r="3923" spans="1:6" ht="13.8" x14ac:dyDescent="0.25">
      <c r="A3923" s="610">
        <v>7255</v>
      </c>
      <c r="B3923" s="611" t="s">
        <v>9857</v>
      </c>
      <c r="C3923" s="611" t="s">
        <v>750</v>
      </c>
      <c r="D3923" s="611" t="s">
        <v>948</v>
      </c>
      <c r="E3923" s="612">
        <v>67.69</v>
      </c>
      <c r="F3923" s="613">
        <v>74.47</v>
      </c>
    </row>
    <row r="3924" spans="1:6" ht="13.8" x14ac:dyDescent="0.25">
      <c r="A3924" s="610">
        <v>7255</v>
      </c>
      <c r="B3924" s="611" t="s">
        <v>9857</v>
      </c>
      <c r="C3924" s="611" t="s">
        <v>750</v>
      </c>
      <c r="D3924" s="611" t="s">
        <v>7053</v>
      </c>
      <c r="E3924" s="612">
        <v>4.13</v>
      </c>
      <c r="F3924" s="613">
        <v>4.54</v>
      </c>
    </row>
    <row r="3925" spans="1:6" ht="13.8" x14ac:dyDescent="0.25">
      <c r="A3925" s="610">
        <v>7255</v>
      </c>
      <c r="B3925" s="611" t="s">
        <v>9858</v>
      </c>
      <c r="C3925" s="611" t="s">
        <v>750</v>
      </c>
      <c r="D3925" s="611" t="s">
        <v>948</v>
      </c>
      <c r="E3925" s="612">
        <v>67.69</v>
      </c>
      <c r="F3925" s="613">
        <v>74.47</v>
      </c>
    </row>
    <row r="3926" spans="1:6" ht="13.8" x14ac:dyDescent="0.25">
      <c r="A3926" s="610">
        <v>7255</v>
      </c>
      <c r="B3926" s="611" t="s">
        <v>9858</v>
      </c>
      <c r="C3926" s="611" t="s">
        <v>750</v>
      </c>
      <c r="D3926" s="611" t="s">
        <v>7053</v>
      </c>
      <c r="E3926" s="612">
        <v>4.13</v>
      </c>
      <c r="F3926" s="613">
        <v>4.54</v>
      </c>
    </row>
    <row r="3927" spans="1:6" ht="13.8" x14ac:dyDescent="0.25">
      <c r="A3927" s="610">
        <v>7255</v>
      </c>
      <c r="B3927" s="611" t="s">
        <v>9859</v>
      </c>
      <c r="C3927" s="611" t="s">
        <v>750</v>
      </c>
      <c r="D3927" s="611" t="s">
        <v>948</v>
      </c>
      <c r="E3927" s="612">
        <v>67.69</v>
      </c>
      <c r="F3927" s="613">
        <v>74.47</v>
      </c>
    </row>
    <row r="3928" spans="1:6" ht="13.8" x14ac:dyDescent="0.25">
      <c r="A3928" s="610">
        <v>7255</v>
      </c>
      <c r="B3928" s="611" t="s">
        <v>9859</v>
      </c>
      <c r="C3928" s="611" t="s">
        <v>750</v>
      </c>
      <c r="D3928" s="611" t="s">
        <v>7053</v>
      </c>
      <c r="E3928" s="612">
        <v>4.13</v>
      </c>
      <c r="F3928" s="613">
        <v>4.54</v>
      </c>
    </row>
    <row r="3929" spans="1:6" ht="13.8" x14ac:dyDescent="0.25">
      <c r="A3929" s="610">
        <v>7256</v>
      </c>
      <c r="B3929" s="611" t="s">
        <v>9860</v>
      </c>
      <c r="C3929" s="611" t="s">
        <v>750</v>
      </c>
      <c r="D3929" s="611" t="s">
        <v>948</v>
      </c>
      <c r="E3929" s="612">
        <v>67.69</v>
      </c>
      <c r="F3929" s="613">
        <v>74.47</v>
      </c>
    </row>
    <row r="3930" spans="1:6" ht="13.8" x14ac:dyDescent="0.25">
      <c r="A3930" s="610">
        <v>7256</v>
      </c>
      <c r="B3930" s="611" t="s">
        <v>9860</v>
      </c>
      <c r="C3930" s="611" t="s">
        <v>750</v>
      </c>
      <c r="D3930" s="611" t="s">
        <v>7053</v>
      </c>
      <c r="E3930" s="612">
        <v>4.13</v>
      </c>
      <c r="F3930" s="613">
        <v>4.54</v>
      </c>
    </row>
    <row r="3931" spans="1:6" ht="13.8" x14ac:dyDescent="0.25">
      <c r="A3931" s="610">
        <v>7256</v>
      </c>
      <c r="B3931" s="611" t="s">
        <v>9861</v>
      </c>
      <c r="C3931" s="611" t="s">
        <v>750</v>
      </c>
      <c r="D3931" s="611" t="s">
        <v>948</v>
      </c>
      <c r="E3931" s="612">
        <v>67.69</v>
      </c>
      <c r="F3931" s="613">
        <v>74.47</v>
      </c>
    </row>
    <row r="3932" spans="1:6" ht="13.8" x14ac:dyDescent="0.25">
      <c r="A3932" s="610">
        <v>7256</v>
      </c>
      <c r="B3932" s="611" t="s">
        <v>9861</v>
      </c>
      <c r="C3932" s="611" t="s">
        <v>750</v>
      </c>
      <c r="D3932" s="611" t="s">
        <v>7053</v>
      </c>
      <c r="E3932" s="612">
        <v>4.13</v>
      </c>
      <c r="F3932" s="613">
        <v>4.54</v>
      </c>
    </row>
    <row r="3933" spans="1:6" ht="13.8" x14ac:dyDescent="0.25">
      <c r="A3933" s="610">
        <v>7256</v>
      </c>
      <c r="B3933" s="611" t="s">
        <v>9862</v>
      </c>
      <c r="C3933" s="611" t="s">
        <v>750</v>
      </c>
      <c r="D3933" s="611" t="s">
        <v>948</v>
      </c>
      <c r="E3933" s="612">
        <v>67.69</v>
      </c>
      <c r="F3933" s="613">
        <v>74.47</v>
      </c>
    </row>
    <row r="3934" spans="1:6" ht="13.8" x14ac:dyDescent="0.25">
      <c r="A3934" s="610">
        <v>7256</v>
      </c>
      <c r="B3934" s="611" t="s">
        <v>9862</v>
      </c>
      <c r="C3934" s="611" t="s">
        <v>750</v>
      </c>
      <c r="D3934" s="611" t="s">
        <v>7053</v>
      </c>
      <c r="E3934" s="612">
        <v>4.13</v>
      </c>
      <c r="F3934" s="613">
        <v>4.54</v>
      </c>
    </row>
    <row r="3935" spans="1:6" ht="13.8" x14ac:dyDescent="0.25">
      <c r="A3935" s="610">
        <v>7256</v>
      </c>
      <c r="B3935" s="611" t="s">
        <v>9863</v>
      </c>
      <c r="C3935" s="611" t="s">
        <v>750</v>
      </c>
      <c r="D3935" s="611" t="s">
        <v>948</v>
      </c>
      <c r="E3935" s="612">
        <v>67.69</v>
      </c>
      <c r="F3935" s="613">
        <v>74.47</v>
      </c>
    </row>
    <row r="3936" spans="1:6" ht="13.8" x14ac:dyDescent="0.25">
      <c r="A3936" s="610">
        <v>7256</v>
      </c>
      <c r="B3936" s="611" t="s">
        <v>9863</v>
      </c>
      <c r="C3936" s="611" t="s">
        <v>750</v>
      </c>
      <c r="D3936" s="611" t="s">
        <v>7053</v>
      </c>
      <c r="E3936" s="612">
        <v>4.13</v>
      </c>
      <c r="F3936" s="613">
        <v>4.54</v>
      </c>
    </row>
    <row r="3937" spans="1:6" ht="13.8" x14ac:dyDescent="0.25">
      <c r="A3937" s="610">
        <v>7256</v>
      </c>
      <c r="B3937" s="611" t="s">
        <v>9864</v>
      </c>
      <c r="C3937" s="611" t="s">
        <v>750</v>
      </c>
      <c r="D3937" s="611" t="s">
        <v>948</v>
      </c>
      <c r="E3937" s="612">
        <v>67.69</v>
      </c>
      <c r="F3937" s="613">
        <v>74.47</v>
      </c>
    </row>
    <row r="3938" spans="1:6" ht="13.8" x14ac:dyDescent="0.25">
      <c r="A3938" s="610">
        <v>7256</v>
      </c>
      <c r="B3938" s="611" t="s">
        <v>9864</v>
      </c>
      <c r="C3938" s="611" t="s">
        <v>750</v>
      </c>
      <c r="D3938" s="611" t="s">
        <v>7053</v>
      </c>
      <c r="E3938" s="612">
        <v>4.13</v>
      </c>
      <c r="F3938" s="613">
        <v>4.54</v>
      </c>
    </row>
    <row r="3939" spans="1:6" ht="13.8" x14ac:dyDescent="0.25">
      <c r="A3939" s="610">
        <v>7256</v>
      </c>
      <c r="B3939" s="611" t="s">
        <v>9865</v>
      </c>
      <c r="C3939" s="611" t="s">
        <v>750</v>
      </c>
      <c r="D3939" s="611" t="s">
        <v>948</v>
      </c>
      <c r="E3939" s="612">
        <v>67.69</v>
      </c>
      <c r="F3939" s="613">
        <v>74.47</v>
      </c>
    </row>
    <row r="3940" spans="1:6" ht="13.8" x14ac:dyDescent="0.25">
      <c r="A3940" s="610">
        <v>7256</v>
      </c>
      <c r="B3940" s="611" t="s">
        <v>9865</v>
      </c>
      <c r="C3940" s="611" t="s">
        <v>750</v>
      </c>
      <c r="D3940" s="611" t="s">
        <v>7053</v>
      </c>
      <c r="E3940" s="612">
        <v>4.13</v>
      </c>
      <c r="F3940" s="613">
        <v>4.54</v>
      </c>
    </row>
    <row r="3941" spans="1:6" ht="13.8" x14ac:dyDescent="0.25">
      <c r="A3941" s="610">
        <v>7256</v>
      </c>
      <c r="B3941" s="611" t="s">
        <v>9866</v>
      </c>
      <c r="C3941" s="611" t="s">
        <v>750</v>
      </c>
      <c r="D3941" s="611" t="s">
        <v>948</v>
      </c>
      <c r="E3941" s="612">
        <v>67.69</v>
      </c>
      <c r="F3941" s="613">
        <v>74.47</v>
      </c>
    </row>
    <row r="3942" spans="1:6" ht="13.8" x14ac:dyDescent="0.25">
      <c r="A3942" s="610">
        <v>7256</v>
      </c>
      <c r="B3942" s="611" t="s">
        <v>9866</v>
      </c>
      <c r="C3942" s="611" t="s">
        <v>750</v>
      </c>
      <c r="D3942" s="611" t="s">
        <v>7053</v>
      </c>
      <c r="E3942" s="612">
        <v>4.13</v>
      </c>
      <c r="F3942" s="613">
        <v>4.54</v>
      </c>
    </row>
    <row r="3943" spans="1:6" ht="13.8" x14ac:dyDescent="0.25">
      <c r="A3943" s="610">
        <v>7256</v>
      </c>
      <c r="B3943" s="611" t="s">
        <v>9867</v>
      </c>
      <c r="C3943" s="611" t="s">
        <v>750</v>
      </c>
      <c r="D3943" s="611" t="s">
        <v>948</v>
      </c>
      <c r="E3943" s="612">
        <v>67.69</v>
      </c>
      <c r="F3943" s="613">
        <v>74.47</v>
      </c>
    </row>
    <row r="3944" spans="1:6" ht="13.8" x14ac:dyDescent="0.25">
      <c r="A3944" s="610">
        <v>7256</v>
      </c>
      <c r="B3944" s="611" t="s">
        <v>9867</v>
      </c>
      <c r="C3944" s="611" t="s">
        <v>750</v>
      </c>
      <c r="D3944" s="611" t="s">
        <v>7053</v>
      </c>
      <c r="E3944" s="612">
        <v>4.13</v>
      </c>
      <c r="F3944" s="613">
        <v>4.54</v>
      </c>
    </row>
    <row r="3945" spans="1:6" ht="13.8" x14ac:dyDescent="0.25">
      <c r="A3945" s="610">
        <v>7256</v>
      </c>
      <c r="B3945" s="611" t="s">
        <v>9868</v>
      </c>
      <c r="C3945" s="611" t="s">
        <v>750</v>
      </c>
      <c r="D3945" s="611" t="s">
        <v>948</v>
      </c>
      <c r="E3945" s="612">
        <v>67.69</v>
      </c>
      <c r="F3945" s="613">
        <v>74.47</v>
      </c>
    </row>
    <row r="3946" spans="1:6" ht="13.8" x14ac:dyDescent="0.25">
      <c r="A3946" s="610">
        <v>7256</v>
      </c>
      <c r="B3946" s="611" t="s">
        <v>9868</v>
      </c>
      <c r="C3946" s="611" t="s">
        <v>750</v>
      </c>
      <c r="D3946" s="611" t="s">
        <v>7053</v>
      </c>
      <c r="E3946" s="612">
        <v>4.13</v>
      </c>
      <c r="F3946" s="613">
        <v>4.54</v>
      </c>
    </row>
    <row r="3947" spans="1:6" ht="13.8" x14ac:dyDescent="0.25">
      <c r="A3947" s="610">
        <v>7256</v>
      </c>
      <c r="B3947" s="611" t="s">
        <v>9869</v>
      </c>
      <c r="C3947" s="611" t="s">
        <v>750</v>
      </c>
      <c r="D3947" s="611" t="s">
        <v>948</v>
      </c>
      <c r="E3947" s="612">
        <v>67.69</v>
      </c>
      <c r="F3947" s="613">
        <v>74.47</v>
      </c>
    </row>
    <row r="3948" spans="1:6" ht="13.8" x14ac:dyDescent="0.25">
      <c r="A3948" s="610">
        <v>7256</v>
      </c>
      <c r="B3948" s="611" t="s">
        <v>9869</v>
      </c>
      <c r="C3948" s="611" t="s">
        <v>750</v>
      </c>
      <c r="D3948" s="611" t="s">
        <v>7053</v>
      </c>
      <c r="E3948" s="612">
        <v>4.13</v>
      </c>
      <c r="F3948" s="613">
        <v>4.54</v>
      </c>
    </row>
    <row r="3949" spans="1:6" ht="13.8" x14ac:dyDescent="0.25">
      <c r="A3949" s="610">
        <v>7256</v>
      </c>
      <c r="B3949" s="611" t="s">
        <v>9870</v>
      </c>
      <c r="C3949" s="611" t="s">
        <v>750</v>
      </c>
      <c r="D3949" s="611" t="s">
        <v>948</v>
      </c>
      <c r="E3949" s="612">
        <v>67.69</v>
      </c>
      <c r="F3949" s="613">
        <v>74.47</v>
      </c>
    </row>
    <row r="3950" spans="1:6" ht="13.8" x14ac:dyDescent="0.25">
      <c r="A3950" s="610">
        <v>7256</v>
      </c>
      <c r="B3950" s="611" t="s">
        <v>9870</v>
      </c>
      <c r="C3950" s="611" t="s">
        <v>750</v>
      </c>
      <c r="D3950" s="611" t="s">
        <v>7053</v>
      </c>
      <c r="E3950" s="612">
        <v>4.13</v>
      </c>
      <c r="F3950" s="613">
        <v>4.54</v>
      </c>
    </row>
    <row r="3951" spans="1:6" ht="13.8" x14ac:dyDescent="0.25">
      <c r="A3951" s="610">
        <v>7256</v>
      </c>
      <c r="B3951" s="611" t="s">
        <v>9871</v>
      </c>
      <c r="C3951" s="611" t="s">
        <v>750</v>
      </c>
      <c r="D3951" s="611" t="s">
        <v>948</v>
      </c>
      <c r="E3951" s="612">
        <v>67.69</v>
      </c>
      <c r="F3951" s="613">
        <v>74.47</v>
      </c>
    </row>
    <row r="3952" spans="1:6" ht="13.8" x14ac:dyDescent="0.25">
      <c r="A3952" s="610">
        <v>7256</v>
      </c>
      <c r="B3952" s="611" t="s">
        <v>9871</v>
      </c>
      <c r="C3952" s="611" t="s">
        <v>750</v>
      </c>
      <c r="D3952" s="611" t="s">
        <v>7053</v>
      </c>
      <c r="E3952" s="612">
        <v>4.13</v>
      </c>
      <c r="F3952" s="613">
        <v>4.54</v>
      </c>
    </row>
    <row r="3953" spans="1:6" ht="13.8" x14ac:dyDescent="0.25">
      <c r="A3953" s="610">
        <v>7256</v>
      </c>
      <c r="B3953" s="611" t="s">
        <v>9872</v>
      </c>
      <c r="C3953" s="611" t="s">
        <v>750</v>
      </c>
      <c r="D3953" s="611" t="s">
        <v>948</v>
      </c>
      <c r="E3953" s="612">
        <v>67.69</v>
      </c>
      <c r="F3953" s="613">
        <v>74.47</v>
      </c>
    </row>
    <row r="3954" spans="1:6" ht="13.8" x14ac:dyDescent="0.25">
      <c r="A3954" s="610">
        <v>7256</v>
      </c>
      <c r="B3954" s="611" t="s">
        <v>9872</v>
      </c>
      <c r="C3954" s="611" t="s">
        <v>750</v>
      </c>
      <c r="D3954" s="611" t="s">
        <v>7053</v>
      </c>
      <c r="E3954" s="612">
        <v>4.13</v>
      </c>
      <c r="F3954" s="613">
        <v>4.54</v>
      </c>
    </row>
    <row r="3955" spans="1:6" ht="13.8" x14ac:dyDescent="0.25">
      <c r="A3955" s="610">
        <v>7256</v>
      </c>
      <c r="B3955" s="611" t="s">
        <v>9873</v>
      </c>
      <c r="C3955" s="611" t="s">
        <v>750</v>
      </c>
      <c r="D3955" s="611" t="s">
        <v>948</v>
      </c>
      <c r="E3955" s="612">
        <v>67.69</v>
      </c>
      <c r="F3955" s="613">
        <v>74.47</v>
      </c>
    </row>
    <row r="3956" spans="1:6" ht="13.8" x14ac:dyDescent="0.25">
      <c r="A3956" s="610">
        <v>7256</v>
      </c>
      <c r="B3956" s="611" t="s">
        <v>9873</v>
      </c>
      <c r="C3956" s="611" t="s">
        <v>750</v>
      </c>
      <c r="D3956" s="611" t="s">
        <v>7053</v>
      </c>
      <c r="E3956" s="612">
        <v>4.13</v>
      </c>
      <c r="F3956" s="613">
        <v>4.54</v>
      </c>
    </row>
    <row r="3957" spans="1:6" ht="13.8" x14ac:dyDescent="0.25">
      <c r="A3957" s="610">
        <v>7256</v>
      </c>
      <c r="B3957" s="611" t="s">
        <v>9874</v>
      </c>
      <c r="C3957" s="611" t="s">
        <v>750</v>
      </c>
      <c r="D3957" s="611" t="s">
        <v>948</v>
      </c>
      <c r="E3957" s="612">
        <v>67.69</v>
      </c>
      <c r="F3957" s="613">
        <v>74.47</v>
      </c>
    </row>
    <row r="3958" spans="1:6" ht="13.8" x14ac:dyDescent="0.25">
      <c r="A3958" s="614">
        <v>7256</v>
      </c>
      <c r="B3958" s="611" t="s">
        <v>9874</v>
      </c>
      <c r="C3958" s="611" t="s">
        <v>750</v>
      </c>
      <c r="D3958" s="611" t="s">
        <v>7053</v>
      </c>
      <c r="E3958" s="612">
        <v>4.13</v>
      </c>
      <c r="F3958" s="613">
        <v>4.54</v>
      </c>
    </row>
    <row r="3959" spans="1:6" ht="13.8" x14ac:dyDescent="0.25">
      <c r="A3959" s="610">
        <v>7256</v>
      </c>
      <c r="B3959" s="611" t="s">
        <v>9875</v>
      </c>
      <c r="C3959" s="611" t="s">
        <v>750</v>
      </c>
      <c r="D3959" s="611" t="s">
        <v>948</v>
      </c>
      <c r="E3959" s="612">
        <v>67.69</v>
      </c>
      <c r="F3959" s="613">
        <v>74.47</v>
      </c>
    </row>
    <row r="3960" spans="1:6" ht="13.8" x14ac:dyDescent="0.25">
      <c r="A3960" s="610">
        <v>7256</v>
      </c>
      <c r="B3960" s="611" t="s">
        <v>9875</v>
      </c>
      <c r="C3960" s="611" t="s">
        <v>750</v>
      </c>
      <c r="D3960" s="611" t="s">
        <v>7053</v>
      </c>
      <c r="E3960" s="612">
        <v>4.13</v>
      </c>
      <c r="F3960" s="613">
        <v>4.54</v>
      </c>
    </row>
    <row r="3961" spans="1:6" ht="13.8" x14ac:dyDescent="0.25">
      <c r="A3961" s="610">
        <v>7256</v>
      </c>
      <c r="B3961" s="611" t="s">
        <v>9876</v>
      </c>
      <c r="C3961" s="611" t="s">
        <v>750</v>
      </c>
      <c r="D3961" s="611" t="s">
        <v>948</v>
      </c>
      <c r="E3961" s="612">
        <v>67.69</v>
      </c>
      <c r="F3961" s="613">
        <v>74.47</v>
      </c>
    </row>
    <row r="3962" spans="1:6" ht="13.8" x14ac:dyDescent="0.25">
      <c r="A3962" s="610">
        <v>7256</v>
      </c>
      <c r="B3962" s="611" t="s">
        <v>9876</v>
      </c>
      <c r="C3962" s="611" t="s">
        <v>750</v>
      </c>
      <c r="D3962" s="611" t="s">
        <v>7053</v>
      </c>
      <c r="E3962" s="612">
        <v>4.13</v>
      </c>
      <c r="F3962" s="613">
        <v>4.54</v>
      </c>
    </row>
    <row r="3963" spans="1:6" ht="13.8" x14ac:dyDescent="0.25">
      <c r="A3963" s="610">
        <v>7256</v>
      </c>
      <c r="B3963" s="611" t="s">
        <v>9877</v>
      </c>
      <c r="C3963" s="611" t="s">
        <v>750</v>
      </c>
      <c r="D3963" s="611" t="s">
        <v>948</v>
      </c>
      <c r="E3963" s="612">
        <v>67.69</v>
      </c>
      <c r="F3963" s="613">
        <v>74.47</v>
      </c>
    </row>
    <row r="3964" spans="1:6" ht="13.8" x14ac:dyDescent="0.25">
      <c r="A3964" s="610">
        <v>7256</v>
      </c>
      <c r="B3964" s="611" t="s">
        <v>9877</v>
      </c>
      <c r="C3964" s="611" t="s">
        <v>750</v>
      </c>
      <c r="D3964" s="611" t="s">
        <v>7053</v>
      </c>
      <c r="E3964" s="612">
        <v>4.13</v>
      </c>
      <c r="F3964" s="613">
        <v>4.54</v>
      </c>
    </row>
    <row r="3965" spans="1:6" ht="13.8" x14ac:dyDescent="0.25">
      <c r="A3965" s="610">
        <v>7257</v>
      </c>
      <c r="B3965" s="611" t="s">
        <v>9878</v>
      </c>
      <c r="C3965" s="611" t="s">
        <v>750</v>
      </c>
      <c r="D3965" s="611" t="s">
        <v>948</v>
      </c>
      <c r="E3965" s="612">
        <v>67.69</v>
      </c>
      <c r="F3965" s="613">
        <v>74.47</v>
      </c>
    </row>
    <row r="3966" spans="1:6" ht="13.8" x14ac:dyDescent="0.25">
      <c r="A3966" s="610">
        <v>7257</v>
      </c>
      <c r="B3966" s="611" t="s">
        <v>9878</v>
      </c>
      <c r="C3966" s="611" t="s">
        <v>750</v>
      </c>
      <c r="D3966" s="611" t="s">
        <v>7053</v>
      </c>
      <c r="E3966" s="612">
        <v>4.13</v>
      </c>
      <c r="F3966" s="613">
        <v>4.54</v>
      </c>
    </row>
    <row r="3967" spans="1:6" ht="13.8" x14ac:dyDescent="0.25">
      <c r="A3967" s="610">
        <v>7257</v>
      </c>
      <c r="B3967" s="611" t="s">
        <v>9879</v>
      </c>
      <c r="C3967" s="611" t="s">
        <v>750</v>
      </c>
      <c r="D3967" s="611" t="s">
        <v>948</v>
      </c>
      <c r="E3967" s="612">
        <v>67.69</v>
      </c>
      <c r="F3967" s="613">
        <v>74.47</v>
      </c>
    </row>
    <row r="3968" spans="1:6" ht="13.8" x14ac:dyDescent="0.25">
      <c r="A3968" s="610">
        <v>7257</v>
      </c>
      <c r="B3968" s="611" t="s">
        <v>9879</v>
      </c>
      <c r="C3968" s="611" t="s">
        <v>750</v>
      </c>
      <c r="D3968" s="611" t="s">
        <v>7053</v>
      </c>
      <c r="E3968" s="612">
        <v>4.13</v>
      </c>
      <c r="F3968" s="613">
        <v>4.54</v>
      </c>
    </row>
    <row r="3969" spans="1:6" ht="13.8" x14ac:dyDescent="0.25">
      <c r="A3969" s="610">
        <v>7259</v>
      </c>
      <c r="B3969" s="611" t="s">
        <v>9880</v>
      </c>
      <c r="C3969" s="611" t="s">
        <v>750</v>
      </c>
      <c r="D3969" s="611" t="s">
        <v>948</v>
      </c>
      <c r="E3969" s="612">
        <v>67.69</v>
      </c>
      <c r="F3969" s="613">
        <v>74.47</v>
      </c>
    </row>
    <row r="3970" spans="1:6" ht="13.8" x14ac:dyDescent="0.25">
      <c r="A3970" s="610">
        <v>7264</v>
      </c>
      <c r="B3970" s="611" t="s">
        <v>9881</v>
      </c>
      <c r="C3970" s="611" t="s">
        <v>750</v>
      </c>
      <c r="D3970" s="611" t="s">
        <v>948</v>
      </c>
      <c r="E3970" s="612">
        <v>67.69</v>
      </c>
      <c r="F3970" s="613">
        <v>74.47</v>
      </c>
    </row>
    <row r="3971" spans="1:6" ht="13.8" x14ac:dyDescent="0.25">
      <c r="A3971" s="610">
        <v>7270</v>
      </c>
      <c r="B3971" s="611" t="s">
        <v>9882</v>
      </c>
      <c r="C3971" s="611" t="s">
        <v>750</v>
      </c>
      <c r="D3971" s="611" t="s">
        <v>948</v>
      </c>
      <c r="E3971" s="612">
        <v>67.69</v>
      </c>
      <c r="F3971" s="613">
        <v>74.47</v>
      </c>
    </row>
    <row r="3972" spans="1:6" ht="13.8" x14ac:dyDescent="0.25">
      <c r="A3972" s="610">
        <v>7304</v>
      </c>
      <c r="B3972" s="611" t="s">
        <v>9883</v>
      </c>
      <c r="C3972" s="611" t="s">
        <v>750</v>
      </c>
      <c r="D3972" s="611" t="s">
        <v>948</v>
      </c>
      <c r="E3972" s="612">
        <v>67.69</v>
      </c>
      <c r="F3972" s="613">
        <v>74.47</v>
      </c>
    </row>
    <row r="3973" spans="1:6" ht="13.8" x14ac:dyDescent="0.25">
      <c r="A3973" s="610">
        <v>7304</v>
      </c>
      <c r="B3973" s="611" t="s">
        <v>9884</v>
      </c>
      <c r="C3973" s="611" t="s">
        <v>750</v>
      </c>
      <c r="D3973" s="611" t="s">
        <v>948</v>
      </c>
      <c r="E3973" s="612">
        <v>67.69</v>
      </c>
      <c r="F3973" s="613">
        <v>74.47</v>
      </c>
    </row>
    <row r="3974" spans="1:6" ht="13.8" x14ac:dyDescent="0.25">
      <c r="A3974" s="610">
        <v>7306</v>
      </c>
      <c r="B3974" s="611" t="s">
        <v>9885</v>
      </c>
      <c r="C3974" s="611" t="s">
        <v>750</v>
      </c>
      <c r="D3974" s="611" t="s">
        <v>948</v>
      </c>
      <c r="E3974" s="612">
        <v>67.69</v>
      </c>
      <c r="F3974" s="613">
        <v>74.47</v>
      </c>
    </row>
    <row r="3975" spans="1:6" ht="13.8" x14ac:dyDescent="0.25">
      <c r="A3975" s="610">
        <v>7306</v>
      </c>
      <c r="B3975" s="611" t="s">
        <v>9886</v>
      </c>
      <c r="C3975" s="611" t="s">
        <v>750</v>
      </c>
      <c r="D3975" s="611" t="s">
        <v>948</v>
      </c>
      <c r="E3975" s="612">
        <v>67.69</v>
      </c>
      <c r="F3975" s="613">
        <v>74.47</v>
      </c>
    </row>
    <row r="3976" spans="1:6" ht="13.8" x14ac:dyDescent="0.25">
      <c r="A3976" s="610">
        <v>7306</v>
      </c>
      <c r="B3976" s="611" t="s">
        <v>9887</v>
      </c>
      <c r="C3976" s="611" t="s">
        <v>750</v>
      </c>
      <c r="D3976" s="611" t="s">
        <v>948</v>
      </c>
      <c r="E3976" s="612">
        <v>67.69</v>
      </c>
      <c r="F3976" s="613">
        <v>74.47</v>
      </c>
    </row>
    <row r="3977" spans="1:6" ht="13.8" x14ac:dyDescent="0.25">
      <c r="A3977" s="610">
        <v>7306</v>
      </c>
      <c r="B3977" s="611" t="s">
        <v>9888</v>
      </c>
      <c r="C3977" s="611" t="s">
        <v>750</v>
      </c>
      <c r="D3977" s="611" t="s">
        <v>948</v>
      </c>
      <c r="E3977" s="612">
        <v>67.69</v>
      </c>
      <c r="F3977" s="613">
        <v>74.47</v>
      </c>
    </row>
    <row r="3978" spans="1:6" ht="13.8" x14ac:dyDescent="0.25">
      <c r="A3978" s="610">
        <v>7306</v>
      </c>
      <c r="B3978" s="611" t="s">
        <v>9889</v>
      </c>
      <c r="C3978" s="611" t="s">
        <v>750</v>
      </c>
      <c r="D3978" s="611" t="s">
        <v>948</v>
      </c>
      <c r="E3978" s="612">
        <v>67.69</v>
      </c>
      <c r="F3978" s="613">
        <v>74.47</v>
      </c>
    </row>
    <row r="3979" spans="1:6" ht="13.8" x14ac:dyDescent="0.25">
      <c r="A3979" s="610">
        <v>7306</v>
      </c>
      <c r="B3979" s="611" t="s">
        <v>9890</v>
      </c>
      <c r="C3979" s="611" t="s">
        <v>750</v>
      </c>
      <c r="D3979" s="611" t="s">
        <v>948</v>
      </c>
      <c r="E3979" s="612">
        <v>67.69</v>
      </c>
      <c r="F3979" s="613">
        <v>74.47</v>
      </c>
    </row>
    <row r="3980" spans="1:6" ht="13.8" x14ac:dyDescent="0.25">
      <c r="A3980" s="610">
        <v>7306</v>
      </c>
      <c r="B3980" s="611" t="s">
        <v>9891</v>
      </c>
      <c r="C3980" s="611" t="s">
        <v>750</v>
      </c>
      <c r="D3980" s="611" t="s">
        <v>948</v>
      </c>
      <c r="E3980" s="612">
        <v>67.69</v>
      </c>
      <c r="F3980" s="613">
        <v>74.47</v>
      </c>
    </row>
    <row r="3981" spans="1:6" ht="13.8" x14ac:dyDescent="0.25">
      <c r="A3981" s="610">
        <v>7306</v>
      </c>
      <c r="B3981" s="611" t="s">
        <v>9892</v>
      </c>
      <c r="C3981" s="611" t="s">
        <v>750</v>
      </c>
      <c r="D3981" s="611" t="s">
        <v>948</v>
      </c>
      <c r="E3981" s="612">
        <v>67.69</v>
      </c>
      <c r="F3981" s="613">
        <v>74.47</v>
      </c>
    </row>
    <row r="3982" spans="1:6" ht="13.8" x14ac:dyDescent="0.25">
      <c r="A3982" s="610">
        <v>7306</v>
      </c>
      <c r="B3982" s="611" t="s">
        <v>9893</v>
      </c>
      <c r="C3982" s="611" t="s">
        <v>750</v>
      </c>
      <c r="D3982" s="611" t="s">
        <v>948</v>
      </c>
      <c r="E3982" s="612">
        <v>67.69</v>
      </c>
      <c r="F3982" s="613">
        <v>74.47</v>
      </c>
    </row>
    <row r="3983" spans="1:6" ht="13.8" x14ac:dyDescent="0.25">
      <c r="A3983" s="610">
        <v>7306</v>
      </c>
      <c r="B3983" s="611" t="s">
        <v>9894</v>
      </c>
      <c r="C3983" s="611" t="s">
        <v>750</v>
      </c>
      <c r="D3983" s="611" t="s">
        <v>948</v>
      </c>
      <c r="E3983" s="612">
        <v>67.69</v>
      </c>
      <c r="F3983" s="613">
        <v>74.47</v>
      </c>
    </row>
    <row r="3984" spans="1:6" ht="13.8" x14ac:dyDescent="0.25">
      <c r="A3984" s="610">
        <v>7306</v>
      </c>
      <c r="B3984" s="611" t="s">
        <v>9895</v>
      </c>
      <c r="C3984" s="611" t="s">
        <v>750</v>
      </c>
      <c r="D3984" s="611" t="s">
        <v>948</v>
      </c>
      <c r="E3984" s="612">
        <v>67.69</v>
      </c>
      <c r="F3984" s="613">
        <v>74.47</v>
      </c>
    </row>
    <row r="3985" spans="1:6" ht="13.8" x14ac:dyDescent="0.25">
      <c r="A3985" s="610">
        <v>7306</v>
      </c>
      <c r="B3985" s="611" t="s">
        <v>9896</v>
      </c>
      <c r="C3985" s="611" t="s">
        <v>750</v>
      </c>
      <c r="D3985" s="611" t="s">
        <v>948</v>
      </c>
      <c r="E3985" s="612">
        <v>67.69</v>
      </c>
      <c r="F3985" s="613">
        <v>74.47</v>
      </c>
    </row>
    <row r="3986" spans="1:6" ht="13.8" x14ac:dyDescent="0.25">
      <c r="A3986" s="610">
        <v>7306</v>
      </c>
      <c r="B3986" s="611" t="s">
        <v>9897</v>
      </c>
      <c r="C3986" s="611" t="s">
        <v>750</v>
      </c>
      <c r="D3986" s="611" t="s">
        <v>948</v>
      </c>
      <c r="E3986" s="612">
        <v>67.69</v>
      </c>
      <c r="F3986" s="613">
        <v>74.47</v>
      </c>
    </row>
    <row r="3987" spans="1:6" ht="13.8" x14ac:dyDescent="0.25">
      <c r="A3987" s="610">
        <v>7306</v>
      </c>
      <c r="B3987" s="611" t="s">
        <v>9898</v>
      </c>
      <c r="C3987" s="611" t="s">
        <v>750</v>
      </c>
      <c r="D3987" s="611" t="s">
        <v>948</v>
      </c>
      <c r="E3987" s="612">
        <v>67.69</v>
      </c>
      <c r="F3987" s="613">
        <v>74.47</v>
      </c>
    </row>
    <row r="3988" spans="1:6" ht="13.8" x14ac:dyDescent="0.25">
      <c r="A3988" s="610">
        <v>7306</v>
      </c>
      <c r="B3988" s="611" t="s">
        <v>9899</v>
      </c>
      <c r="C3988" s="611" t="s">
        <v>750</v>
      </c>
      <c r="D3988" s="611" t="s">
        <v>948</v>
      </c>
      <c r="E3988" s="612">
        <v>67.69</v>
      </c>
      <c r="F3988" s="613">
        <v>74.47</v>
      </c>
    </row>
    <row r="3989" spans="1:6" ht="13.8" x14ac:dyDescent="0.25">
      <c r="A3989" s="610">
        <v>7306</v>
      </c>
      <c r="B3989" s="611" t="s">
        <v>9900</v>
      </c>
      <c r="C3989" s="611" t="s">
        <v>750</v>
      </c>
      <c r="D3989" s="611" t="s">
        <v>948</v>
      </c>
      <c r="E3989" s="612">
        <v>67.69</v>
      </c>
      <c r="F3989" s="613">
        <v>74.47</v>
      </c>
    </row>
    <row r="3990" spans="1:6" ht="13.8" x14ac:dyDescent="0.25">
      <c r="A3990" s="610">
        <v>7306</v>
      </c>
      <c r="B3990" s="611" t="s">
        <v>9901</v>
      </c>
      <c r="C3990" s="611" t="s">
        <v>750</v>
      </c>
      <c r="D3990" s="611" t="s">
        <v>948</v>
      </c>
      <c r="E3990" s="612">
        <v>67.69</v>
      </c>
      <c r="F3990" s="613">
        <v>74.47</v>
      </c>
    </row>
    <row r="3991" spans="1:6" ht="13.8" x14ac:dyDescent="0.25">
      <c r="A3991" s="610">
        <v>7306</v>
      </c>
      <c r="B3991" s="611" t="s">
        <v>9902</v>
      </c>
      <c r="C3991" s="611" t="s">
        <v>750</v>
      </c>
      <c r="D3991" s="611" t="s">
        <v>948</v>
      </c>
      <c r="E3991" s="612">
        <v>67.69</v>
      </c>
      <c r="F3991" s="613">
        <v>74.47</v>
      </c>
    </row>
    <row r="3992" spans="1:6" ht="13.8" x14ac:dyDescent="0.25">
      <c r="A3992" s="610">
        <v>7306</v>
      </c>
      <c r="B3992" s="611" t="s">
        <v>9903</v>
      </c>
      <c r="C3992" s="611" t="s">
        <v>750</v>
      </c>
      <c r="D3992" s="611" t="s">
        <v>948</v>
      </c>
      <c r="E3992" s="612">
        <v>67.69</v>
      </c>
      <c r="F3992" s="613">
        <v>74.47</v>
      </c>
    </row>
    <row r="3993" spans="1:6" ht="13.8" x14ac:dyDescent="0.25">
      <c r="A3993" s="610">
        <v>7306</v>
      </c>
      <c r="B3993" s="611" t="s">
        <v>9904</v>
      </c>
      <c r="C3993" s="611" t="s">
        <v>750</v>
      </c>
      <c r="D3993" s="611" t="s">
        <v>948</v>
      </c>
      <c r="E3993" s="612">
        <v>67.69</v>
      </c>
      <c r="F3993" s="613">
        <v>74.47</v>
      </c>
    </row>
    <row r="3994" spans="1:6" ht="13.8" x14ac:dyDescent="0.25">
      <c r="A3994" s="610">
        <v>7307</v>
      </c>
      <c r="B3994" s="611" t="s">
        <v>9905</v>
      </c>
      <c r="C3994" s="611" t="s">
        <v>750</v>
      </c>
      <c r="D3994" s="611" t="s">
        <v>948</v>
      </c>
      <c r="E3994" s="612">
        <v>67.69</v>
      </c>
      <c r="F3994" s="613">
        <v>74.47</v>
      </c>
    </row>
    <row r="3995" spans="1:6" ht="13.8" x14ac:dyDescent="0.25">
      <c r="A3995" s="610">
        <v>7307</v>
      </c>
      <c r="B3995" s="611" t="s">
        <v>9906</v>
      </c>
      <c r="C3995" s="611" t="s">
        <v>750</v>
      </c>
      <c r="D3995" s="611" t="s">
        <v>948</v>
      </c>
      <c r="E3995" s="612">
        <v>67.69</v>
      </c>
      <c r="F3995" s="613">
        <v>74.47</v>
      </c>
    </row>
    <row r="3996" spans="1:6" ht="13.8" x14ac:dyDescent="0.25">
      <c r="A3996" s="610">
        <v>7307</v>
      </c>
      <c r="B3996" s="611" t="s">
        <v>9907</v>
      </c>
      <c r="C3996" s="611" t="s">
        <v>750</v>
      </c>
      <c r="D3996" s="611" t="s">
        <v>948</v>
      </c>
      <c r="E3996" s="612">
        <v>67.69</v>
      </c>
      <c r="F3996" s="613">
        <v>74.47</v>
      </c>
    </row>
    <row r="3997" spans="1:6" ht="13.8" x14ac:dyDescent="0.25">
      <c r="A3997" s="610">
        <v>7310</v>
      </c>
      <c r="B3997" s="611" t="s">
        <v>9908</v>
      </c>
      <c r="C3997" s="611" t="s">
        <v>750</v>
      </c>
      <c r="D3997" s="611" t="s">
        <v>948</v>
      </c>
      <c r="E3997" s="612">
        <v>67.69</v>
      </c>
      <c r="F3997" s="613">
        <v>74.47</v>
      </c>
    </row>
    <row r="3998" spans="1:6" ht="13.8" x14ac:dyDescent="0.25">
      <c r="A3998" s="610">
        <v>7310</v>
      </c>
      <c r="B3998" s="611" t="s">
        <v>7706</v>
      </c>
      <c r="C3998" s="611" t="s">
        <v>750</v>
      </c>
      <c r="D3998" s="611" t="s">
        <v>948</v>
      </c>
      <c r="E3998" s="612">
        <v>67.69</v>
      </c>
      <c r="F3998" s="613">
        <v>74.47</v>
      </c>
    </row>
    <row r="3999" spans="1:6" ht="13.8" x14ac:dyDescent="0.25">
      <c r="A3999" s="610">
        <v>7310</v>
      </c>
      <c r="B3999" s="611" t="s">
        <v>9909</v>
      </c>
      <c r="C3999" s="611" t="s">
        <v>750</v>
      </c>
      <c r="D3999" s="611" t="s">
        <v>948</v>
      </c>
      <c r="E3999" s="612">
        <v>67.69</v>
      </c>
      <c r="F3999" s="613">
        <v>74.47</v>
      </c>
    </row>
    <row r="4000" spans="1:6" ht="13.8" x14ac:dyDescent="0.25">
      <c r="A4000" s="610">
        <v>7310</v>
      </c>
      <c r="B4000" s="611" t="s">
        <v>9910</v>
      </c>
      <c r="C4000" s="611" t="s">
        <v>750</v>
      </c>
      <c r="D4000" s="611" t="s">
        <v>948</v>
      </c>
      <c r="E4000" s="612">
        <v>67.69</v>
      </c>
      <c r="F4000" s="613">
        <v>74.47</v>
      </c>
    </row>
    <row r="4001" spans="1:6" ht="13.8" x14ac:dyDescent="0.25">
      <c r="A4001" s="610">
        <v>7310</v>
      </c>
      <c r="B4001" s="611" t="s">
        <v>9911</v>
      </c>
      <c r="C4001" s="611" t="s">
        <v>750</v>
      </c>
      <c r="D4001" s="611" t="s">
        <v>948</v>
      </c>
      <c r="E4001" s="612">
        <v>67.69</v>
      </c>
      <c r="F4001" s="613">
        <v>74.47</v>
      </c>
    </row>
    <row r="4002" spans="1:6" ht="13.8" x14ac:dyDescent="0.25">
      <c r="A4002" s="610">
        <v>7315</v>
      </c>
      <c r="B4002" s="611" t="s">
        <v>9912</v>
      </c>
      <c r="C4002" s="611" t="s">
        <v>750</v>
      </c>
      <c r="D4002" s="611" t="s">
        <v>948</v>
      </c>
      <c r="E4002" s="612">
        <v>67.69</v>
      </c>
      <c r="F4002" s="613">
        <v>74.47</v>
      </c>
    </row>
    <row r="4003" spans="1:6" ht="13.8" x14ac:dyDescent="0.25">
      <c r="A4003" s="610">
        <v>7315</v>
      </c>
      <c r="B4003" s="611" t="s">
        <v>9913</v>
      </c>
      <c r="C4003" s="611" t="s">
        <v>750</v>
      </c>
      <c r="D4003" s="611" t="s">
        <v>948</v>
      </c>
      <c r="E4003" s="612">
        <v>67.69</v>
      </c>
      <c r="F4003" s="613">
        <v>74.47</v>
      </c>
    </row>
    <row r="4004" spans="1:6" ht="13.8" x14ac:dyDescent="0.25">
      <c r="A4004" s="610">
        <v>7315</v>
      </c>
      <c r="B4004" s="611" t="s">
        <v>9914</v>
      </c>
      <c r="C4004" s="611" t="s">
        <v>750</v>
      </c>
      <c r="D4004" s="611" t="s">
        <v>948</v>
      </c>
      <c r="E4004" s="612">
        <v>67.69</v>
      </c>
      <c r="F4004" s="613">
        <v>74.47</v>
      </c>
    </row>
    <row r="4005" spans="1:6" ht="13.8" x14ac:dyDescent="0.25">
      <c r="A4005" s="610">
        <v>7315</v>
      </c>
      <c r="B4005" s="611" t="s">
        <v>9915</v>
      </c>
      <c r="C4005" s="611" t="s">
        <v>750</v>
      </c>
      <c r="D4005" s="611" t="s">
        <v>948</v>
      </c>
      <c r="E4005" s="612">
        <v>67.69</v>
      </c>
      <c r="F4005" s="613">
        <v>74.47</v>
      </c>
    </row>
    <row r="4006" spans="1:6" ht="13.8" x14ac:dyDescent="0.25">
      <c r="A4006" s="610">
        <v>7315</v>
      </c>
      <c r="B4006" s="611" t="s">
        <v>9916</v>
      </c>
      <c r="C4006" s="611" t="s">
        <v>750</v>
      </c>
      <c r="D4006" s="611" t="s">
        <v>948</v>
      </c>
      <c r="E4006" s="612">
        <v>67.69</v>
      </c>
      <c r="F4006" s="613">
        <v>74.47</v>
      </c>
    </row>
    <row r="4007" spans="1:6" ht="13.8" x14ac:dyDescent="0.25">
      <c r="A4007" s="610">
        <v>7315</v>
      </c>
      <c r="B4007" s="611" t="s">
        <v>9917</v>
      </c>
      <c r="C4007" s="611" t="s">
        <v>750</v>
      </c>
      <c r="D4007" s="611" t="s">
        <v>948</v>
      </c>
      <c r="E4007" s="612">
        <v>67.69</v>
      </c>
      <c r="F4007" s="613">
        <v>74.47</v>
      </c>
    </row>
    <row r="4008" spans="1:6" ht="13.8" x14ac:dyDescent="0.25">
      <c r="A4008" s="610">
        <v>7315</v>
      </c>
      <c r="B4008" s="611" t="s">
        <v>9918</v>
      </c>
      <c r="C4008" s="611" t="s">
        <v>750</v>
      </c>
      <c r="D4008" s="611" t="s">
        <v>948</v>
      </c>
      <c r="E4008" s="612">
        <v>67.69</v>
      </c>
      <c r="F4008" s="613">
        <v>74.47</v>
      </c>
    </row>
    <row r="4009" spans="1:6" ht="13.8" x14ac:dyDescent="0.25">
      <c r="A4009" s="610">
        <v>7315</v>
      </c>
      <c r="B4009" s="611" t="s">
        <v>9919</v>
      </c>
      <c r="C4009" s="611" t="s">
        <v>750</v>
      </c>
      <c r="D4009" s="611" t="s">
        <v>948</v>
      </c>
      <c r="E4009" s="612">
        <v>67.69</v>
      </c>
      <c r="F4009" s="613">
        <v>74.47</v>
      </c>
    </row>
    <row r="4010" spans="1:6" ht="13.8" x14ac:dyDescent="0.25">
      <c r="A4010" s="610">
        <v>7316</v>
      </c>
      <c r="B4010" s="611" t="s">
        <v>9920</v>
      </c>
      <c r="C4010" s="611" t="s">
        <v>750</v>
      </c>
      <c r="D4010" s="611" t="s">
        <v>948</v>
      </c>
      <c r="E4010" s="612">
        <v>67.69</v>
      </c>
      <c r="F4010" s="613">
        <v>74.47</v>
      </c>
    </row>
    <row r="4011" spans="1:6" ht="13.8" x14ac:dyDescent="0.25">
      <c r="A4011" s="610">
        <v>7316</v>
      </c>
      <c r="B4011" s="611" t="s">
        <v>9921</v>
      </c>
      <c r="C4011" s="611" t="s">
        <v>750</v>
      </c>
      <c r="D4011" s="611" t="s">
        <v>948</v>
      </c>
      <c r="E4011" s="612">
        <v>67.69</v>
      </c>
      <c r="F4011" s="613">
        <v>74.47</v>
      </c>
    </row>
    <row r="4012" spans="1:6" ht="13.8" x14ac:dyDescent="0.25">
      <c r="A4012" s="610">
        <v>7316</v>
      </c>
      <c r="B4012" s="611" t="s">
        <v>9922</v>
      </c>
      <c r="C4012" s="611" t="s">
        <v>750</v>
      </c>
      <c r="D4012" s="611" t="s">
        <v>948</v>
      </c>
      <c r="E4012" s="612">
        <v>67.69</v>
      </c>
      <c r="F4012" s="613">
        <v>74.47</v>
      </c>
    </row>
    <row r="4013" spans="1:6" ht="13.8" x14ac:dyDescent="0.25">
      <c r="A4013" s="610">
        <v>7316</v>
      </c>
      <c r="B4013" s="611" t="s">
        <v>9923</v>
      </c>
      <c r="C4013" s="611" t="s">
        <v>750</v>
      </c>
      <c r="D4013" s="611" t="s">
        <v>948</v>
      </c>
      <c r="E4013" s="612">
        <v>67.69</v>
      </c>
      <c r="F4013" s="613">
        <v>74.47</v>
      </c>
    </row>
    <row r="4014" spans="1:6" ht="13.8" x14ac:dyDescent="0.25">
      <c r="A4014" s="610">
        <v>7320</v>
      </c>
      <c r="B4014" s="611" t="s">
        <v>9924</v>
      </c>
      <c r="C4014" s="611" t="s">
        <v>750</v>
      </c>
      <c r="D4014" s="611" t="s">
        <v>948</v>
      </c>
      <c r="E4014" s="612">
        <v>67.69</v>
      </c>
      <c r="F4014" s="613">
        <v>74.47</v>
      </c>
    </row>
    <row r="4015" spans="1:6" ht="13.8" x14ac:dyDescent="0.25">
      <c r="A4015" s="610">
        <v>7320</v>
      </c>
      <c r="B4015" s="611" t="s">
        <v>7161</v>
      </c>
      <c r="C4015" s="611" t="s">
        <v>750</v>
      </c>
      <c r="D4015" s="611" t="s">
        <v>948</v>
      </c>
      <c r="E4015" s="612">
        <v>67.69</v>
      </c>
      <c r="F4015" s="613">
        <v>74.47</v>
      </c>
    </row>
    <row r="4016" spans="1:6" ht="13.8" x14ac:dyDescent="0.25">
      <c r="A4016" s="610">
        <v>7320</v>
      </c>
      <c r="B4016" s="611" t="s">
        <v>9925</v>
      </c>
      <c r="C4016" s="611" t="s">
        <v>750</v>
      </c>
      <c r="D4016" s="611" t="s">
        <v>948</v>
      </c>
      <c r="E4016" s="612">
        <v>67.69</v>
      </c>
      <c r="F4016" s="613">
        <v>74.47</v>
      </c>
    </row>
    <row r="4017" spans="1:6" ht="13.8" x14ac:dyDescent="0.25">
      <c r="A4017" s="610">
        <v>7320</v>
      </c>
      <c r="B4017" s="611" t="s">
        <v>9926</v>
      </c>
      <c r="C4017" s="611" t="s">
        <v>750</v>
      </c>
      <c r="D4017" s="611" t="s">
        <v>948</v>
      </c>
      <c r="E4017" s="612">
        <v>67.69</v>
      </c>
      <c r="F4017" s="613">
        <v>74.47</v>
      </c>
    </row>
    <row r="4018" spans="1:6" ht="13.8" x14ac:dyDescent="0.25">
      <c r="A4018" s="610">
        <v>7321</v>
      </c>
      <c r="B4018" s="611" t="s">
        <v>9927</v>
      </c>
      <c r="C4018" s="611" t="s">
        <v>750</v>
      </c>
      <c r="D4018" s="611" t="s">
        <v>948</v>
      </c>
      <c r="E4018" s="612">
        <v>67.69</v>
      </c>
      <c r="F4018" s="613">
        <v>74.47</v>
      </c>
    </row>
    <row r="4019" spans="1:6" ht="13.8" x14ac:dyDescent="0.25">
      <c r="A4019" s="610">
        <v>7321</v>
      </c>
      <c r="B4019" s="611" t="s">
        <v>9928</v>
      </c>
      <c r="C4019" s="611" t="s">
        <v>750</v>
      </c>
      <c r="D4019" s="611" t="s">
        <v>948</v>
      </c>
      <c r="E4019" s="612">
        <v>67.69</v>
      </c>
      <c r="F4019" s="613">
        <v>74.47</v>
      </c>
    </row>
    <row r="4020" spans="1:6" ht="13.8" x14ac:dyDescent="0.25">
      <c r="A4020" s="610">
        <v>7321</v>
      </c>
      <c r="B4020" s="611" t="s">
        <v>9929</v>
      </c>
      <c r="C4020" s="611" t="s">
        <v>750</v>
      </c>
      <c r="D4020" s="611" t="s">
        <v>948</v>
      </c>
      <c r="E4020" s="612">
        <v>67.69</v>
      </c>
      <c r="F4020" s="613">
        <v>74.47</v>
      </c>
    </row>
    <row r="4021" spans="1:6" ht="13.8" x14ac:dyDescent="0.25">
      <c r="A4021" s="610">
        <v>7321</v>
      </c>
      <c r="B4021" s="611" t="s">
        <v>9930</v>
      </c>
      <c r="C4021" s="611" t="s">
        <v>750</v>
      </c>
      <c r="D4021" s="611" t="s">
        <v>948</v>
      </c>
      <c r="E4021" s="612">
        <v>67.69</v>
      </c>
      <c r="F4021" s="613">
        <v>74.47</v>
      </c>
    </row>
    <row r="4022" spans="1:6" ht="13.8" x14ac:dyDescent="0.25">
      <c r="A4022" s="610">
        <v>7321</v>
      </c>
      <c r="B4022" s="611" t="s">
        <v>9931</v>
      </c>
      <c r="C4022" s="611" t="s">
        <v>750</v>
      </c>
      <c r="D4022" s="611" t="s">
        <v>948</v>
      </c>
      <c r="E4022" s="612">
        <v>67.69</v>
      </c>
      <c r="F4022" s="613">
        <v>74.47</v>
      </c>
    </row>
    <row r="4023" spans="1:6" ht="13.8" x14ac:dyDescent="0.25">
      <c r="A4023" s="610">
        <v>7321</v>
      </c>
      <c r="B4023" s="611" t="s">
        <v>9932</v>
      </c>
      <c r="C4023" s="611" t="s">
        <v>750</v>
      </c>
      <c r="D4023" s="611" t="s">
        <v>948</v>
      </c>
      <c r="E4023" s="612">
        <v>67.69</v>
      </c>
      <c r="F4023" s="613">
        <v>74.47</v>
      </c>
    </row>
    <row r="4024" spans="1:6" ht="13.8" x14ac:dyDescent="0.25">
      <c r="A4024" s="610">
        <v>7321</v>
      </c>
      <c r="B4024" s="611" t="s">
        <v>9933</v>
      </c>
      <c r="C4024" s="611" t="s">
        <v>750</v>
      </c>
      <c r="D4024" s="611" t="s">
        <v>948</v>
      </c>
      <c r="E4024" s="612">
        <v>67.69</v>
      </c>
      <c r="F4024" s="613">
        <v>74.47</v>
      </c>
    </row>
    <row r="4025" spans="1:6" ht="13.8" x14ac:dyDescent="0.25">
      <c r="A4025" s="610">
        <v>7321</v>
      </c>
      <c r="B4025" s="611" t="s">
        <v>9934</v>
      </c>
      <c r="C4025" s="611" t="s">
        <v>750</v>
      </c>
      <c r="D4025" s="611" t="s">
        <v>948</v>
      </c>
      <c r="E4025" s="612">
        <v>67.69</v>
      </c>
      <c r="F4025" s="613">
        <v>74.47</v>
      </c>
    </row>
    <row r="4026" spans="1:6" ht="13.8" x14ac:dyDescent="0.25">
      <c r="A4026" s="610">
        <v>7321</v>
      </c>
      <c r="B4026" s="611" t="s">
        <v>9935</v>
      </c>
      <c r="C4026" s="611" t="s">
        <v>750</v>
      </c>
      <c r="D4026" s="611" t="s">
        <v>948</v>
      </c>
      <c r="E4026" s="612">
        <v>67.69</v>
      </c>
      <c r="F4026" s="613">
        <v>74.47</v>
      </c>
    </row>
    <row r="4027" spans="1:6" ht="13.8" x14ac:dyDescent="0.25">
      <c r="A4027" s="610">
        <v>7321</v>
      </c>
      <c r="B4027" s="611" t="s">
        <v>9936</v>
      </c>
      <c r="C4027" s="611" t="s">
        <v>750</v>
      </c>
      <c r="D4027" s="611" t="s">
        <v>948</v>
      </c>
      <c r="E4027" s="612">
        <v>67.69</v>
      </c>
      <c r="F4027" s="613">
        <v>74.47</v>
      </c>
    </row>
    <row r="4028" spans="1:6" ht="13.8" x14ac:dyDescent="0.25">
      <c r="A4028" s="610">
        <v>7321</v>
      </c>
      <c r="B4028" s="611" t="s">
        <v>9937</v>
      </c>
      <c r="C4028" s="611" t="s">
        <v>750</v>
      </c>
      <c r="D4028" s="611" t="s">
        <v>948</v>
      </c>
      <c r="E4028" s="612">
        <v>67.69</v>
      </c>
      <c r="F4028" s="613">
        <v>74.47</v>
      </c>
    </row>
    <row r="4029" spans="1:6" ht="13.8" x14ac:dyDescent="0.25">
      <c r="A4029" s="610">
        <v>7321</v>
      </c>
      <c r="B4029" s="611" t="s">
        <v>9938</v>
      </c>
      <c r="C4029" s="611" t="s">
        <v>750</v>
      </c>
      <c r="D4029" s="611" t="s">
        <v>948</v>
      </c>
      <c r="E4029" s="612">
        <v>67.69</v>
      </c>
      <c r="F4029" s="613">
        <v>74.47</v>
      </c>
    </row>
    <row r="4030" spans="1:6" ht="13.8" x14ac:dyDescent="0.25">
      <c r="A4030" s="610">
        <v>7321</v>
      </c>
      <c r="B4030" s="611" t="s">
        <v>9939</v>
      </c>
      <c r="C4030" s="611" t="s">
        <v>750</v>
      </c>
      <c r="D4030" s="611" t="s">
        <v>948</v>
      </c>
      <c r="E4030" s="612">
        <v>67.69</v>
      </c>
      <c r="F4030" s="613">
        <v>74.47</v>
      </c>
    </row>
    <row r="4031" spans="1:6" ht="13.8" x14ac:dyDescent="0.25">
      <c r="A4031" s="610">
        <v>7321</v>
      </c>
      <c r="B4031" s="611" t="s">
        <v>9940</v>
      </c>
      <c r="C4031" s="611" t="s">
        <v>750</v>
      </c>
      <c r="D4031" s="611" t="s">
        <v>948</v>
      </c>
      <c r="E4031" s="612">
        <v>67.69</v>
      </c>
      <c r="F4031" s="613">
        <v>74.47</v>
      </c>
    </row>
    <row r="4032" spans="1:6" ht="13.8" x14ac:dyDescent="0.25">
      <c r="A4032" s="610">
        <v>7321</v>
      </c>
      <c r="B4032" s="611" t="s">
        <v>9941</v>
      </c>
      <c r="C4032" s="611" t="s">
        <v>750</v>
      </c>
      <c r="D4032" s="611" t="s">
        <v>948</v>
      </c>
      <c r="E4032" s="612">
        <v>67.69</v>
      </c>
      <c r="F4032" s="613">
        <v>74.47</v>
      </c>
    </row>
    <row r="4033" spans="1:6" ht="13.8" x14ac:dyDescent="0.25">
      <c r="A4033" s="610">
        <v>7321</v>
      </c>
      <c r="B4033" s="611" t="s">
        <v>9942</v>
      </c>
      <c r="C4033" s="611" t="s">
        <v>750</v>
      </c>
      <c r="D4033" s="611" t="s">
        <v>948</v>
      </c>
      <c r="E4033" s="612">
        <v>67.69</v>
      </c>
      <c r="F4033" s="613">
        <v>74.47</v>
      </c>
    </row>
    <row r="4034" spans="1:6" ht="13.8" x14ac:dyDescent="0.25">
      <c r="A4034" s="610">
        <v>7321</v>
      </c>
      <c r="B4034" s="611" t="s">
        <v>9943</v>
      </c>
      <c r="C4034" s="611" t="s">
        <v>750</v>
      </c>
      <c r="D4034" s="611" t="s">
        <v>948</v>
      </c>
      <c r="E4034" s="612">
        <v>67.69</v>
      </c>
      <c r="F4034" s="613">
        <v>74.47</v>
      </c>
    </row>
    <row r="4035" spans="1:6" ht="13.8" x14ac:dyDescent="0.25">
      <c r="A4035" s="610">
        <v>7321</v>
      </c>
      <c r="B4035" s="611" t="s">
        <v>9944</v>
      </c>
      <c r="C4035" s="611" t="s">
        <v>750</v>
      </c>
      <c r="D4035" s="611" t="s">
        <v>948</v>
      </c>
      <c r="E4035" s="612">
        <v>67.69</v>
      </c>
      <c r="F4035" s="613">
        <v>74.47</v>
      </c>
    </row>
    <row r="4036" spans="1:6" ht="13.8" x14ac:dyDescent="0.25">
      <c r="A4036" s="610">
        <v>7321</v>
      </c>
      <c r="B4036" s="611" t="s">
        <v>9945</v>
      </c>
      <c r="C4036" s="611" t="s">
        <v>750</v>
      </c>
      <c r="D4036" s="611" t="s">
        <v>948</v>
      </c>
      <c r="E4036" s="612">
        <v>67.69</v>
      </c>
      <c r="F4036" s="613">
        <v>74.47</v>
      </c>
    </row>
    <row r="4037" spans="1:6" ht="13.8" x14ac:dyDescent="0.25">
      <c r="A4037" s="610">
        <v>7321</v>
      </c>
      <c r="B4037" s="611" t="s">
        <v>9946</v>
      </c>
      <c r="C4037" s="611" t="s">
        <v>750</v>
      </c>
      <c r="D4037" s="611" t="s">
        <v>948</v>
      </c>
      <c r="E4037" s="612">
        <v>67.69</v>
      </c>
      <c r="F4037" s="613">
        <v>74.47</v>
      </c>
    </row>
    <row r="4038" spans="1:6" ht="13.8" x14ac:dyDescent="0.25">
      <c r="A4038" s="610">
        <v>7321</v>
      </c>
      <c r="B4038" s="611" t="s">
        <v>9947</v>
      </c>
      <c r="C4038" s="611" t="s">
        <v>750</v>
      </c>
      <c r="D4038" s="611" t="s">
        <v>948</v>
      </c>
      <c r="E4038" s="612">
        <v>67.69</v>
      </c>
      <c r="F4038" s="613">
        <v>74.47</v>
      </c>
    </row>
    <row r="4039" spans="1:6" ht="13.8" x14ac:dyDescent="0.25">
      <c r="A4039" s="610">
        <v>7321</v>
      </c>
      <c r="B4039" s="611" t="s">
        <v>9948</v>
      </c>
      <c r="C4039" s="611" t="s">
        <v>750</v>
      </c>
      <c r="D4039" s="611" t="s">
        <v>948</v>
      </c>
      <c r="E4039" s="612">
        <v>67.69</v>
      </c>
      <c r="F4039" s="613">
        <v>74.47</v>
      </c>
    </row>
    <row r="4040" spans="1:6" ht="13.8" x14ac:dyDescent="0.25">
      <c r="A4040" s="610">
        <v>7321</v>
      </c>
      <c r="B4040" s="611" t="s">
        <v>9949</v>
      </c>
      <c r="C4040" s="611" t="s">
        <v>750</v>
      </c>
      <c r="D4040" s="611" t="s">
        <v>948</v>
      </c>
      <c r="E4040" s="612">
        <v>67.69</v>
      </c>
      <c r="F4040" s="613">
        <v>74.47</v>
      </c>
    </row>
    <row r="4041" spans="1:6" ht="13.8" x14ac:dyDescent="0.25">
      <c r="A4041" s="610">
        <v>7321</v>
      </c>
      <c r="B4041" s="611" t="s">
        <v>9950</v>
      </c>
      <c r="C4041" s="611" t="s">
        <v>750</v>
      </c>
      <c r="D4041" s="611" t="s">
        <v>948</v>
      </c>
      <c r="E4041" s="612">
        <v>67.69</v>
      </c>
      <c r="F4041" s="613">
        <v>74.47</v>
      </c>
    </row>
    <row r="4042" spans="1:6" ht="13.8" x14ac:dyDescent="0.25">
      <c r="A4042" s="610">
        <v>7321</v>
      </c>
      <c r="B4042" s="611" t="s">
        <v>9951</v>
      </c>
      <c r="C4042" s="611" t="s">
        <v>750</v>
      </c>
      <c r="D4042" s="611" t="s">
        <v>948</v>
      </c>
      <c r="E4042" s="612">
        <v>67.69</v>
      </c>
      <c r="F4042" s="613">
        <v>74.47</v>
      </c>
    </row>
    <row r="4043" spans="1:6" ht="13.8" x14ac:dyDescent="0.25">
      <c r="A4043" s="610">
        <v>7325</v>
      </c>
      <c r="B4043" s="611" t="s">
        <v>9952</v>
      </c>
      <c r="C4043" s="611" t="s">
        <v>750</v>
      </c>
      <c r="D4043" s="611" t="s">
        <v>948</v>
      </c>
      <c r="E4043" s="612">
        <v>67.69</v>
      </c>
      <c r="F4043" s="613">
        <v>74.47</v>
      </c>
    </row>
    <row r="4044" spans="1:6" ht="13.8" x14ac:dyDescent="0.25">
      <c r="A4044" s="610">
        <v>7325</v>
      </c>
      <c r="B4044" s="611" t="s">
        <v>9953</v>
      </c>
      <c r="C4044" s="611" t="s">
        <v>750</v>
      </c>
      <c r="D4044" s="611" t="s">
        <v>948</v>
      </c>
      <c r="E4044" s="612">
        <v>67.69</v>
      </c>
      <c r="F4044" s="613">
        <v>74.47</v>
      </c>
    </row>
    <row r="4045" spans="1:6" ht="13.8" x14ac:dyDescent="0.25">
      <c r="A4045" s="610">
        <v>7325</v>
      </c>
      <c r="B4045" s="611" t="s">
        <v>9954</v>
      </c>
      <c r="C4045" s="611" t="s">
        <v>750</v>
      </c>
      <c r="D4045" s="611" t="s">
        <v>948</v>
      </c>
      <c r="E4045" s="612">
        <v>67.69</v>
      </c>
      <c r="F4045" s="613">
        <v>74.47</v>
      </c>
    </row>
    <row r="4046" spans="1:6" ht="13.8" x14ac:dyDescent="0.25">
      <c r="A4046" s="610">
        <v>7325</v>
      </c>
      <c r="B4046" s="611" t="s">
        <v>9955</v>
      </c>
      <c r="C4046" s="611" t="s">
        <v>750</v>
      </c>
      <c r="D4046" s="611" t="s">
        <v>948</v>
      </c>
      <c r="E4046" s="612">
        <v>67.69</v>
      </c>
      <c r="F4046" s="613">
        <v>74.47</v>
      </c>
    </row>
    <row r="4047" spans="1:6" ht="13.8" x14ac:dyDescent="0.25">
      <c r="A4047" s="610">
        <v>7325</v>
      </c>
      <c r="B4047" s="611" t="s">
        <v>9956</v>
      </c>
      <c r="C4047" s="611" t="s">
        <v>750</v>
      </c>
      <c r="D4047" s="611" t="s">
        <v>948</v>
      </c>
      <c r="E4047" s="612">
        <v>67.69</v>
      </c>
      <c r="F4047" s="613">
        <v>74.47</v>
      </c>
    </row>
    <row r="4048" spans="1:6" ht="13.8" x14ac:dyDescent="0.25">
      <c r="A4048" s="610">
        <v>7325</v>
      </c>
      <c r="B4048" s="611" t="s">
        <v>9957</v>
      </c>
      <c r="C4048" s="611" t="s">
        <v>750</v>
      </c>
      <c r="D4048" s="611" t="s">
        <v>948</v>
      </c>
      <c r="E4048" s="612">
        <v>67.69</v>
      </c>
      <c r="F4048" s="613">
        <v>74.47</v>
      </c>
    </row>
    <row r="4049" spans="1:6" ht="13.8" x14ac:dyDescent="0.25">
      <c r="A4049" s="610">
        <v>7325</v>
      </c>
      <c r="B4049" s="611" t="s">
        <v>9958</v>
      </c>
      <c r="C4049" s="611" t="s">
        <v>750</v>
      </c>
      <c r="D4049" s="611" t="s">
        <v>948</v>
      </c>
      <c r="E4049" s="612">
        <v>67.69</v>
      </c>
      <c r="F4049" s="613">
        <v>74.47</v>
      </c>
    </row>
    <row r="4050" spans="1:6" ht="13.8" x14ac:dyDescent="0.25">
      <c r="A4050" s="610">
        <v>7325</v>
      </c>
      <c r="B4050" s="611" t="s">
        <v>9959</v>
      </c>
      <c r="C4050" s="611" t="s">
        <v>750</v>
      </c>
      <c r="D4050" s="611" t="s">
        <v>948</v>
      </c>
      <c r="E4050" s="612">
        <v>67.69</v>
      </c>
      <c r="F4050" s="613">
        <v>74.47</v>
      </c>
    </row>
    <row r="4051" spans="1:6" ht="13.8" x14ac:dyDescent="0.25">
      <c r="A4051" s="610">
        <v>7325</v>
      </c>
      <c r="B4051" s="611" t="s">
        <v>9960</v>
      </c>
      <c r="C4051" s="611" t="s">
        <v>750</v>
      </c>
      <c r="D4051" s="611" t="s">
        <v>948</v>
      </c>
      <c r="E4051" s="612">
        <v>67.69</v>
      </c>
      <c r="F4051" s="613">
        <v>74.47</v>
      </c>
    </row>
    <row r="4052" spans="1:6" ht="13.8" x14ac:dyDescent="0.25">
      <c r="A4052" s="610">
        <v>7325</v>
      </c>
      <c r="B4052" s="611" t="s">
        <v>9961</v>
      </c>
      <c r="C4052" s="611" t="s">
        <v>750</v>
      </c>
      <c r="D4052" s="611" t="s">
        <v>948</v>
      </c>
      <c r="E4052" s="612">
        <v>67.69</v>
      </c>
      <c r="F4052" s="613">
        <v>74.47</v>
      </c>
    </row>
    <row r="4053" spans="1:6" ht="13.8" x14ac:dyDescent="0.25">
      <c r="A4053" s="610">
        <v>7325</v>
      </c>
      <c r="B4053" s="611" t="s">
        <v>9962</v>
      </c>
      <c r="C4053" s="611" t="s">
        <v>750</v>
      </c>
      <c r="D4053" s="611" t="s">
        <v>948</v>
      </c>
      <c r="E4053" s="612">
        <v>67.69</v>
      </c>
      <c r="F4053" s="613">
        <v>74.47</v>
      </c>
    </row>
    <row r="4054" spans="1:6" ht="13.8" x14ac:dyDescent="0.25">
      <c r="A4054" s="610">
        <v>7325</v>
      </c>
      <c r="B4054" s="611" t="s">
        <v>9963</v>
      </c>
      <c r="C4054" s="611" t="s">
        <v>750</v>
      </c>
      <c r="D4054" s="611" t="s">
        <v>948</v>
      </c>
      <c r="E4054" s="612">
        <v>67.69</v>
      </c>
      <c r="F4054" s="613">
        <v>74.47</v>
      </c>
    </row>
    <row r="4055" spans="1:6" ht="13.8" x14ac:dyDescent="0.25">
      <c r="A4055" s="610">
        <v>7325</v>
      </c>
      <c r="B4055" s="611" t="s">
        <v>9964</v>
      </c>
      <c r="C4055" s="611" t="s">
        <v>750</v>
      </c>
      <c r="D4055" s="611" t="s">
        <v>948</v>
      </c>
      <c r="E4055" s="612">
        <v>67.69</v>
      </c>
      <c r="F4055" s="613">
        <v>74.47</v>
      </c>
    </row>
    <row r="4056" spans="1:6" ht="13.8" x14ac:dyDescent="0.25">
      <c r="A4056" s="610">
        <v>7330</v>
      </c>
      <c r="B4056" s="611" t="s">
        <v>9965</v>
      </c>
      <c r="C4056" s="611" t="s">
        <v>750</v>
      </c>
      <c r="D4056" s="611" t="s">
        <v>948</v>
      </c>
      <c r="E4056" s="612">
        <v>67.69</v>
      </c>
      <c r="F4056" s="613">
        <v>74.47</v>
      </c>
    </row>
    <row r="4057" spans="1:6" ht="13.8" x14ac:dyDescent="0.25">
      <c r="A4057" s="610">
        <v>7330</v>
      </c>
      <c r="B4057" s="611" t="s">
        <v>9966</v>
      </c>
      <c r="C4057" s="611" t="s">
        <v>750</v>
      </c>
      <c r="D4057" s="611" t="s">
        <v>948</v>
      </c>
      <c r="E4057" s="612">
        <v>67.69</v>
      </c>
      <c r="F4057" s="613">
        <v>74.47</v>
      </c>
    </row>
    <row r="4058" spans="1:6" ht="13.8" x14ac:dyDescent="0.25">
      <c r="A4058" s="610">
        <v>7330</v>
      </c>
      <c r="B4058" s="611" t="s">
        <v>9967</v>
      </c>
      <c r="C4058" s="611" t="s">
        <v>750</v>
      </c>
      <c r="D4058" s="611" t="s">
        <v>948</v>
      </c>
      <c r="E4058" s="612">
        <v>67.69</v>
      </c>
      <c r="F4058" s="613">
        <v>74.47</v>
      </c>
    </row>
    <row r="4059" spans="1:6" ht="13.8" x14ac:dyDescent="0.25">
      <c r="A4059" s="610">
        <v>7330</v>
      </c>
      <c r="B4059" s="611" t="s">
        <v>9968</v>
      </c>
      <c r="C4059" s="611" t="s">
        <v>750</v>
      </c>
      <c r="D4059" s="611" t="s">
        <v>948</v>
      </c>
      <c r="E4059" s="612">
        <v>67.69</v>
      </c>
      <c r="F4059" s="613">
        <v>74.47</v>
      </c>
    </row>
    <row r="4060" spans="1:6" ht="13.8" x14ac:dyDescent="0.25">
      <c r="A4060" s="610">
        <v>7330</v>
      </c>
      <c r="B4060" s="611" t="s">
        <v>9969</v>
      </c>
      <c r="C4060" s="611" t="s">
        <v>750</v>
      </c>
      <c r="D4060" s="611" t="s">
        <v>948</v>
      </c>
      <c r="E4060" s="612">
        <v>67.69</v>
      </c>
      <c r="F4060" s="613">
        <v>74.47</v>
      </c>
    </row>
    <row r="4061" spans="1:6" ht="13.8" x14ac:dyDescent="0.25">
      <c r="A4061" s="610">
        <v>7330</v>
      </c>
      <c r="B4061" s="611" t="s">
        <v>9970</v>
      </c>
      <c r="C4061" s="611" t="s">
        <v>750</v>
      </c>
      <c r="D4061" s="611" t="s">
        <v>948</v>
      </c>
      <c r="E4061" s="612">
        <v>67.69</v>
      </c>
      <c r="F4061" s="613">
        <v>74.47</v>
      </c>
    </row>
    <row r="4062" spans="1:6" ht="13.8" x14ac:dyDescent="0.25">
      <c r="A4062" s="610">
        <v>7330</v>
      </c>
      <c r="B4062" s="611" t="s">
        <v>9971</v>
      </c>
      <c r="C4062" s="611" t="s">
        <v>750</v>
      </c>
      <c r="D4062" s="611" t="s">
        <v>948</v>
      </c>
      <c r="E4062" s="612">
        <v>67.69</v>
      </c>
      <c r="F4062" s="613">
        <v>74.47</v>
      </c>
    </row>
    <row r="4063" spans="1:6" ht="13.8" x14ac:dyDescent="0.25">
      <c r="A4063" s="610">
        <v>7330</v>
      </c>
      <c r="B4063" s="611" t="s">
        <v>9972</v>
      </c>
      <c r="C4063" s="611" t="s">
        <v>750</v>
      </c>
      <c r="D4063" s="611" t="s">
        <v>948</v>
      </c>
      <c r="E4063" s="612">
        <v>67.69</v>
      </c>
      <c r="F4063" s="613">
        <v>74.47</v>
      </c>
    </row>
    <row r="4064" spans="1:6" ht="13.8" x14ac:dyDescent="0.25">
      <c r="A4064" s="610">
        <v>7330</v>
      </c>
      <c r="B4064" s="611" t="s">
        <v>9973</v>
      </c>
      <c r="C4064" s="611" t="s">
        <v>750</v>
      </c>
      <c r="D4064" s="611" t="s">
        <v>948</v>
      </c>
      <c r="E4064" s="612">
        <v>67.69</v>
      </c>
      <c r="F4064" s="613">
        <v>74.47</v>
      </c>
    </row>
    <row r="4065" spans="1:6" ht="13.8" x14ac:dyDescent="0.25">
      <c r="A4065" s="610">
        <v>7330</v>
      </c>
      <c r="B4065" s="611" t="s">
        <v>9974</v>
      </c>
      <c r="C4065" s="611" t="s">
        <v>750</v>
      </c>
      <c r="D4065" s="611" t="s">
        <v>948</v>
      </c>
      <c r="E4065" s="612">
        <v>67.69</v>
      </c>
      <c r="F4065" s="613">
        <v>74.47</v>
      </c>
    </row>
    <row r="4066" spans="1:6" ht="13.8" x14ac:dyDescent="0.25">
      <c r="A4066" s="610">
        <v>7330</v>
      </c>
      <c r="B4066" s="611" t="s">
        <v>9975</v>
      </c>
      <c r="C4066" s="611" t="s">
        <v>750</v>
      </c>
      <c r="D4066" s="611" t="s">
        <v>948</v>
      </c>
      <c r="E4066" s="612">
        <v>67.69</v>
      </c>
      <c r="F4066" s="613">
        <v>74.47</v>
      </c>
    </row>
    <row r="4067" spans="1:6" ht="13.8" x14ac:dyDescent="0.25">
      <c r="A4067" s="610">
        <v>7330</v>
      </c>
      <c r="B4067" s="611" t="s">
        <v>9976</v>
      </c>
      <c r="C4067" s="611" t="s">
        <v>750</v>
      </c>
      <c r="D4067" s="611" t="s">
        <v>948</v>
      </c>
      <c r="E4067" s="612">
        <v>67.69</v>
      </c>
      <c r="F4067" s="613">
        <v>74.47</v>
      </c>
    </row>
    <row r="4068" spans="1:6" ht="13.8" x14ac:dyDescent="0.25">
      <c r="A4068" s="610">
        <v>7330</v>
      </c>
      <c r="B4068" s="611" t="s">
        <v>9977</v>
      </c>
      <c r="C4068" s="611" t="s">
        <v>750</v>
      </c>
      <c r="D4068" s="611" t="s">
        <v>948</v>
      </c>
      <c r="E4068" s="612">
        <v>67.69</v>
      </c>
      <c r="F4068" s="613">
        <v>74.47</v>
      </c>
    </row>
    <row r="4069" spans="1:6" ht="13.8" x14ac:dyDescent="0.25">
      <c r="A4069" s="610">
        <v>7330</v>
      </c>
      <c r="B4069" s="611" t="s">
        <v>9978</v>
      </c>
      <c r="C4069" s="611" t="s">
        <v>750</v>
      </c>
      <c r="D4069" s="611" t="s">
        <v>948</v>
      </c>
      <c r="E4069" s="612">
        <v>67.69</v>
      </c>
      <c r="F4069" s="613">
        <v>74.47</v>
      </c>
    </row>
    <row r="4070" spans="1:6" ht="13.8" x14ac:dyDescent="0.25">
      <c r="A4070" s="610">
        <v>7330</v>
      </c>
      <c r="B4070" s="611" t="s">
        <v>9979</v>
      </c>
      <c r="C4070" s="611" t="s">
        <v>750</v>
      </c>
      <c r="D4070" s="611" t="s">
        <v>948</v>
      </c>
      <c r="E4070" s="612">
        <v>67.69</v>
      </c>
      <c r="F4070" s="613">
        <v>74.47</v>
      </c>
    </row>
    <row r="4071" spans="1:6" ht="13.8" x14ac:dyDescent="0.25">
      <c r="A4071" s="610">
        <v>7331</v>
      </c>
      <c r="B4071" s="611" t="s">
        <v>9980</v>
      </c>
      <c r="C4071" s="611" t="s">
        <v>750</v>
      </c>
      <c r="D4071" s="611" t="s">
        <v>948</v>
      </c>
      <c r="E4071" s="612">
        <v>67.69</v>
      </c>
      <c r="F4071" s="613">
        <v>74.47</v>
      </c>
    </row>
    <row r="4072" spans="1:6" ht="13.8" x14ac:dyDescent="0.25">
      <c r="A4072" s="610">
        <v>7466</v>
      </c>
      <c r="B4072" s="611" t="s">
        <v>9981</v>
      </c>
      <c r="C4072" s="611" t="s">
        <v>750</v>
      </c>
      <c r="D4072" s="611" t="s">
        <v>948</v>
      </c>
      <c r="E4072" s="612">
        <v>67.69</v>
      </c>
      <c r="F4072" s="613">
        <v>74.47</v>
      </c>
    </row>
    <row r="4073" spans="1:6" ht="13.8" x14ac:dyDescent="0.25">
      <c r="A4073" s="610">
        <v>7466</v>
      </c>
      <c r="B4073" s="611" t="s">
        <v>9982</v>
      </c>
      <c r="C4073" s="611" t="s">
        <v>750</v>
      </c>
      <c r="D4073" s="611" t="s">
        <v>948</v>
      </c>
      <c r="E4073" s="612">
        <v>67.69</v>
      </c>
      <c r="F4073" s="613">
        <v>74.47</v>
      </c>
    </row>
    <row r="4074" spans="1:6" ht="13.8" x14ac:dyDescent="0.25">
      <c r="A4074" s="610">
        <v>7466</v>
      </c>
      <c r="B4074" s="611" t="s">
        <v>9983</v>
      </c>
      <c r="C4074" s="611" t="s">
        <v>750</v>
      </c>
      <c r="D4074" s="611" t="s">
        <v>948</v>
      </c>
      <c r="E4074" s="612">
        <v>67.69</v>
      </c>
      <c r="F4074" s="613">
        <v>74.47</v>
      </c>
    </row>
    <row r="4075" spans="1:6" ht="13.8" x14ac:dyDescent="0.25">
      <c r="A4075" s="610">
        <v>7468</v>
      </c>
      <c r="B4075" s="611" t="s">
        <v>9984</v>
      </c>
      <c r="C4075" s="611" t="s">
        <v>750</v>
      </c>
      <c r="D4075" s="611" t="s">
        <v>948</v>
      </c>
      <c r="E4075" s="612">
        <v>67.69</v>
      </c>
      <c r="F4075" s="613">
        <v>74.47</v>
      </c>
    </row>
    <row r="4076" spans="1:6" ht="13.8" x14ac:dyDescent="0.25">
      <c r="A4076" s="610">
        <v>7469</v>
      </c>
      <c r="B4076" s="611" t="s">
        <v>9985</v>
      </c>
      <c r="C4076" s="611" t="s">
        <v>750</v>
      </c>
      <c r="D4076" s="611" t="s">
        <v>948</v>
      </c>
      <c r="E4076" s="612">
        <v>67.69</v>
      </c>
      <c r="F4076" s="613">
        <v>74.47</v>
      </c>
    </row>
    <row r="4077" spans="1:6" ht="13.8" x14ac:dyDescent="0.25">
      <c r="A4077" s="610">
        <v>7470</v>
      </c>
      <c r="B4077" s="611" t="s">
        <v>9986</v>
      </c>
      <c r="C4077" s="611" t="s">
        <v>750</v>
      </c>
      <c r="D4077" s="611" t="s">
        <v>948</v>
      </c>
      <c r="E4077" s="612">
        <v>67.69</v>
      </c>
      <c r="F4077" s="613">
        <v>74.47</v>
      </c>
    </row>
    <row r="4078" spans="1:6" ht="13.8" x14ac:dyDescent="0.25">
      <c r="A4078" s="610" t="s">
        <v>1190</v>
      </c>
      <c r="B4078" s="611" t="s">
        <v>9885</v>
      </c>
      <c r="C4078" s="611" t="s">
        <v>728</v>
      </c>
      <c r="D4078" s="611" t="s">
        <v>7053</v>
      </c>
      <c r="E4078" s="612">
        <v>4.13</v>
      </c>
      <c r="F4078" s="613">
        <v>4.54</v>
      </c>
    </row>
    <row r="4079" spans="1:6" ht="13.8" x14ac:dyDescent="0.25">
      <c r="A4079" s="610" t="s">
        <v>1190</v>
      </c>
      <c r="B4079" s="611" t="s">
        <v>9987</v>
      </c>
      <c r="C4079" s="611" t="s">
        <v>728</v>
      </c>
      <c r="D4079" s="611" t="s">
        <v>7053</v>
      </c>
      <c r="E4079" s="612">
        <v>4.13</v>
      </c>
      <c r="F4079" s="613">
        <v>4.54</v>
      </c>
    </row>
    <row r="4080" spans="1:6" ht="13.8" x14ac:dyDescent="0.25">
      <c r="A4080" s="610" t="s">
        <v>1190</v>
      </c>
      <c r="B4080" s="611" t="s">
        <v>9988</v>
      </c>
      <c r="C4080" s="611" t="s">
        <v>728</v>
      </c>
      <c r="D4080" s="611" t="s">
        <v>7053</v>
      </c>
      <c r="E4080" s="612">
        <v>4.13</v>
      </c>
      <c r="F4080" s="613">
        <v>4.54</v>
      </c>
    </row>
    <row r="4081" spans="1:6" ht="13.8" x14ac:dyDescent="0.25">
      <c r="A4081" s="610" t="s">
        <v>1190</v>
      </c>
      <c r="B4081" s="611" t="s">
        <v>9989</v>
      </c>
      <c r="C4081" s="611" t="s">
        <v>728</v>
      </c>
      <c r="D4081" s="611" t="s">
        <v>7053</v>
      </c>
      <c r="E4081" s="612">
        <v>4.13</v>
      </c>
      <c r="F4081" s="613">
        <v>4.54</v>
      </c>
    </row>
    <row r="4082" spans="1:6" ht="13.8" x14ac:dyDescent="0.25">
      <c r="A4082" s="610" t="s">
        <v>1190</v>
      </c>
      <c r="B4082" s="611" t="s">
        <v>9990</v>
      </c>
      <c r="C4082" s="611" t="s">
        <v>728</v>
      </c>
      <c r="D4082" s="611" t="s">
        <v>7053</v>
      </c>
      <c r="E4082" s="612">
        <v>4.13</v>
      </c>
      <c r="F4082" s="613">
        <v>4.54</v>
      </c>
    </row>
    <row r="4083" spans="1:6" ht="13.8" x14ac:dyDescent="0.25">
      <c r="A4083" s="610" t="s">
        <v>1190</v>
      </c>
      <c r="B4083" s="611" t="s">
        <v>9991</v>
      </c>
      <c r="C4083" s="611" t="s">
        <v>728</v>
      </c>
      <c r="D4083" s="611" t="s">
        <v>7053</v>
      </c>
      <c r="E4083" s="612">
        <v>4.13</v>
      </c>
      <c r="F4083" s="613">
        <v>4.54</v>
      </c>
    </row>
    <row r="4084" spans="1:6" ht="13.8" x14ac:dyDescent="0.25">
      <c r="A4084" s="610" t="s">
        <v>1190</v>
      </c>
      <c r="B4084" s="611" t="s">
        <v>9992</v>
      </c>
      <c r="C4084" s="611" t="s">
        <v>728</v>
      </c>
      <c r="D4084" s="611" t="s">
        <v>7053</v>
      </c>
      <c r="E4084" s="612">
        <v>4.13</v>
      </c>
      <c r="F4084" s="613">
        <v>4.54</v>
      </c>
    </row>
    <row r="4085" spans="1:6" ht="13.8" x14ac:dyDescent="0.25">
      <c r="A4085" s="610" t="s">
        <v>1190</v>
      </c>
      <c r="B4085" s="611" t="s">
        <v>9993</v>
      </c>
      <c r="C4085" s="611" t="s">
        <v>728</v>
      </c>
      <c r="D4085" s="611" t="s">
        <v>7053</v>
      </c>
      <c r="E4085" s="612">
        <v>4.13</v>
      </c>
      <c r="F4085" s="613">
        <v>4.54</v>
      </c>
    </row>
    <row r="4086" spans="1:6" ht="13.8" x14ac:dyDescent="0.25">
      <c r="A4086" s="610" t="s">
        <v>1190</v>
      </c>
      <c r="B4086" s="611" t="s">
        <v>9994</v>
      </c>
      <c r="C4086" s="611" t="s">
        <v>728</v>
      </c>
      <c r="D4086" s="611" t="s">
        <v>7053</v>
      </c>
      <c r="E4086" s="612">
        <v>4.13</v>
      </c>
      <c r="F4086" s="613">
        <v>4.54</v>
      </c>
    </row>
    <row r="4087" spans="1:6" ht="13.8" x14ac:dyDescent="0.25">
      <c r="A4087" s="610" t="s">
        <v>1190</v>
      </c>
      <c r="B4087" s="611" t="s">
        <v>9995</v>
      </c>
      <c r="C4087" s="611" t="s">
        <v>728</v>
      </c>
      <c r="D4087" s="611" t="s">
        <v>7053</v>
      </c>
      <c r="E4087" s="612">
        <v>4.13</v>
      </c>
      <c r="F4087" s="613">
        <v>4.54</v>
      </c>
    </row>
    <row r="4088" spans="1:6" ht="13.8" x14ac:dyDescent="0.25">
      <c r="A4088" s="610" t="s">
        <v>1190</v>
      </c>
      <c r="B4088" s="611" t="s">
        <v>9996</v>
      </c>
      <c r="C4088" s="611" t="s">
        <v>728</v>
      </c>
      <c r="D4088" s="611" t="s">
        <v>7053</v>
      </c>
      <c r="E4088" s="612">
        <v>4.13</v>
      </c>
      <c r="F4088" s="613">
        <v>4.54</v>
      </c>
    </row>
    <row r="4089" spans="1:6" ht="13.8" x14ac:dyDescent="0.25">
      <c r="A4089" s="610" t="s">
        <v>1190</v>
      </c>
      <c r="B4089" s="611" t="s">
        <v>9997</v>
      </c>
      <c r="C4089" s="611" t="s">
        <v>728</v>
      </c>
      <c r="D4089" s="611" t="s">
        <v>7053</v>
      </c>
      <c r="E4089" s="612">
        <v>4.13</v>
      </c>
      <c r="F4089" s="613">
        <v>4.54</v>
      </c>
    </row>
    <row r="4090" spans="1:6" ht="13.8" x14ac:dyDescent="0.25">
      <c r="A4090" s="610" t="s">
        <v>1190</v>
      </c>
      <c r="B4090" s="611" t="s">
        <v>9998</v>
      </c>
      <c r="C4090" s="611" t="s">
        <v>728</v>
      </c>
      <c r="D4090" s="611" t="s">
        <v>7053</v>
      </c>
      <c r="E4090" s="612">
        <v>4.13</v>
      </c>
      <c r="F4090" s="613">
        <v>4.54</v>
      </c>
    </row>
    <row r="4091" spans="1:6" ht="13.8" x14ac:dyDescent="0.25">
      <c r="A4091" s="610" t="s">
        <v>1190</v>
      </c>
      <c r="B4091" s="611" t="s">
        <v>9999</v>
      </c>
      <c r="C4091" s="611" t="s">
        <v>728</v>
      </c>
      <c r="D4091" s="611" t="s">
        <v>7053</v>
      </c>
      <c r="E4091" s="612">
        <v>4.13</v>
      </c>
      <c r="F4091" s="613">
        <v>4.54</v>
      </c>
    </row>
    <row r="4092" spans="1:6" ht="13.8" x14ac:dyDescent="0.25">
      <c r="A4092" s="610" t="s">
        <v>1190</v>
      </c>
      <c r="B4092" s="611" t="s">
        <v>10000</v>
      </c>
      <c r="C4092" s="611" t="s">
        <v>728</v>
      </c>
      <c r="D4092" s="611" t="s">
        <v>7053</v>
      </c>
      <c r="E4092" s="612">
        <v>4.13</v>
      </c>
      <c r="F4092" s="613">
        <v>4.54</v>
      </c>
    </row>
    <row r="4093" spans="1:6" ht="13.8" x14ac:dyDescent="0.25">
      <c r="A4093" s="610" t="s">
        <v>1190</v>
      </c>
      <c r="B4093" s="611" t="s">
        <v>6603</v>
      </c>
      <c r="C4093" s="611" t="s">
        <v>728</v>
      </c>
      <c r="D4093" s="611" t="s">
        <v>7053</v>
      </c>
      <c r="E4093" s="612">
        <v>4.13</v>
      </c>
      <c r="F4093" s="613">
        <v>4.54</v>
      </c>
    </row>
    <row r="4094" spans="1:6" ht="13.8" x14ac:dyDescent="0.25">
      <c r="A4094" s="610" t="s">
        <v>1190</v>
      </c>
      <c r="B4094" s="611" t="s">
        <v>10001</v>
      </c>
      <c r="C4094" s="611" t="s">
        <v>728</v>
      </c>
      <c r="D4094" s="611" t="s">
        <v>7053</v>
      </c>
      <c r="E4094" s="612">
        <v>4.13</v>
      </c>
      <c r="F4094" s="613">
        <v>4.54</v>
      </c>
    </row>
    <row r="4095" spans="1:6" ht="13.8" x14ac:dyDescent="0.25">
      <c r="A4095" s="610" t="s">
        <v>1190</v>
      </c>
      <c r="B4095" s="611" t="s">
        <v>10002</v>
      </c>
      <c r="C4095" s="611" t="s">
        <v>728</v>
      </c>
      <c r="D4095" s="611" t="s">
        <v>7053</v>
      </c>
      <c r="E4095" s="612">
        <v>4.13</v>
      </c>
      <c r="F4095" s="613">
        <v>4.54</v>
      </c>
    </row>
    <row r="4096" spans="1:6" ht="13.8" x14ac:dyDescent="0.25">
      <c r="A4096" s="610" t="s">
        <v>1190</v>
      </c>
      <c r="B4096" s="611" t="s">
        <v>10003</v>
      </c>
      <c r="C4096" s="611" t="s">
        <v>728</v>
      </c>
      <c r="D4096" s="611" t="s">
        <v>7053</v>
      </c>
      <c r="E4096" s="612">
        <v>4.13</v>
      </c>
      <c r="F4096" s="613">
        <v>4.54</v>
      </c>
    </row>
    <row r="4097" spans="1:6" ht="13.8" x14ac:dyDescent="0.25">
      <c r="A4097" s="610" t="s">
        <v>1190</v>
      </c>
      <c r="B4097" s="611" t="s">
        <v>10004</v>
      </c>
      <c r="C4097" s="611" t="s">
        <v>728</v>
      </c>
      <c r="D4097" s="611" t="s">
        <v>7053</v>
      </c>
      <c r="E4097" s="612">
        <v>4.13</v>
      </c>
      <c r="F4097" s="613">
        <v>4.54</v>
      </c>
    </row>
    <row r="4098" spans="1:6" ht="13.8" x14ac:dyDescent="0.25">
      <c r="A4098" s="610" t="s">
        <v>1190</v>
      </c>
      <c r="B4098" s="611" t="s">
        <v>10005</v>
      </c>
      <c r="C4098" s="611" t="s">
        <v>728</v>
      </c>
      <c r="D4098" s="611" t="s">
        <v>7053</v>
      </c>
      <c r="E4098" s="612">
        <v>4.13</v>
      </c>
      <c r="F4098" s="613">
        <v>4.54</v>
      </c>
    </row>
    <row r="4099" spans="1:6" ht="13.8" x14ac:dyDescent="0.25">
      <c r="A4099" s="610" t="s">
        <v>1190</v>
      </c>
      <c r="B4099" s="611" t="s">
        <v>6605</v>
      </c>
      <c r="C4099" s="611" t="s">
        <v>728</v>
      </c>
      <c r="D4099" s="611" t="s">
        <v>7053</v>
      </c>
      <c r="E4099" s="612">
        <v>4.13</v>
      </c>
      <c r="F4099" s="613">
        <v>4.54</v>
      </c>
    </row>
    <row r="4100" spans="1:6" ht="13.8" x14ac:dyDescent="0.25">
      <c r="A4100" s="610" t="s">
        <v>1190</v>
      </c>
      <c r="B4100" s="611" t="s">
        <v>10006</v>
      </c>
      <c r="C4100" s="611" t="s">
        <v>728</v>
      </c>
      <c r="D4100" s="611" t="s">
        <v>7053</v>
      </c>
      <c r="E4100" s="612">
        <v>4.13</v>
      </c>
      <c r="F4100" s="613">
        <v>4.54</v>
      </c>
    </row>
    <row r="4101" spans="1:6" ht="13.8" x14ac:dyDescent="0.25">
      <c r="A4101" s="610" t="s">
        <v>1190</v>
      </c>
      <c r="B4101" s="611" t="s">
        <v>10007</v>
      </c>
      <c r="C4101" s="611" t="s">
        <v>728</v>
      </c>
      <c r="D4101" s="611" t="s">
        <v>7053</v>
      </c>
      <c r="E4101" s="612">
        <v>4.13</v>
      </c>
      <c r="F4101" s="613">
        <v>4.54</v>
      </c>
    </row>
    <row r="4102" spans="1:6" ht="13.8" x14ac:dyDescent="0.25">
      <c r="A4102" s="610" t="s">
        <v>1190</v>
      </c>
      <c r="B4102" s="611" t="s">
        <v>10008</v>
      </c>
      <c r="C4102" s="611" t="s">
        <v>728</v>
      </c>
      <c r="D4102" s="611" t="s">
        <v>7053</v>
      </c>
      <c r="E4102" s="612">
        <v>4.13</v>
      </c>
      <c r="F4102" s="613">
        <v>4.54</v>
      </c>
    </row>
    <row r="4103" spans="1:6" ht="13.8" x14ac:dyDescent="0.25">
      <c r="A4103" s="610" t="s">
        <v>1190</v>
      </c>
      <c r="B4103" s="611" t="s">
        <v>10009</v>
      </c>
      <c r="C4103" s="611" t="s">
        <v>728</v>
      </c>
      <c r="D4103" s="611" t="s">
        <v>7053</v>
      </c>
      <c r="E4103" s="612">
        <v>4.13</v>
      </c>
      <c r="F4103" s="613">
        <v>4.54</v>
      </c>
    </row>
    <row r="4104" spans="1:6" ht="13.8" x14ac:dyDescent="0.25">
      <c r="A4104" s="610" t="s">
        <v>1190</v>
      </c>
      <c r="B4104" s="611" t="s">
        <v>10010</v>
      </c>
      <c r="C4104" s="611" t="s">
        <v>728</v>
      </c>
      <c r="D4104" s="611" t="s">
        <v>7053</v>
      </c>
      <c r="E4104" s="612">
        <v>4.13</v>
      </c>
      <c r="F4104" s="613">
        <v>4.54</v>
      </c>
    </row>
    <row r="4105" spans="1:6" ht="13.8" x14ac:dyDescent="0.25">
      <c r="A4105" s="610" t="s">
        <v>1190</v>
      </c>
      <c r="B4105" s="611" t="s">
        <v>10011</v>
      </c>
      <c r="C4105" s="611" t="s">
        <v>728</v>
      </c>
      <c r="D4105" s="611" t="s">
        <v>7053</v>
      </c>
      <c r="E4105" s="612">
        <v>4.13</v>
      </c>
      <c r="F4105" s="613">
        <v>4.54</v>
      </c>
    </row>
    <row r="4106" spans="1:6" ht="13.8" x14ac:dyDescent="0.25">
      <c r="A4106" s="610" t="s">
        <v>1190</v>
      </c>
      <c r="B4106" s="611" t="s">
        <v>10012</v>
      </c>
      <c r="C4106" s="611" t="s">
        <v>728</v>
      </c>
      <c r="D4106" s="611" t="s">
        <v>7053</v>
      </c>
      <c r="E4106" s="612">
        <v>4.13</v>
      </c>
      <c r="F4106" s="613">
        <v>4.54</v>
      </c>
    </row>
    <row r="4107" spans="1:6" ht="13.8" x14ac:dyDescent="0.25">
      <c r="A4107" s="610" t="s">
        <v>1190</v>
      </c>
      <c r="B4107" s="611" t="s">
        <v>10013</v>
      </c>
      <c r="C4107" s="611" t="s">
        <v>728</v>
      </c>
      <c r="D4107" s="611" t="s">
        <v>7053</v>
      </c>
      <c r="E4107" s="612">
        <v>4.13</v>
      </c>
      <c r="F4107" s="613">
        <v>4.54</v>
      </c>
    </row>
    <row r="4108" spans="1:6" ht="13.8" x14ac:dyDescent="0.25">
      <c r="A4108" s="610" t="s">
        <v>1190</v>
      </c>
      <c r="B4108" s="611" t="s">
        <v>10014</v>
      </c>
      <c r="C4108" s="611" t="s">
        <v>728</v>
      </c>
      <c r="D4108" s="611" t="s">
        <v>7053</v>
      </c>
      <c r="E4108" s="612">
        <v>4.13</v>
      </c>
      <c r="F4108" s="613">
        <v>4.54</v>
      </c>
    </row>
    <row r="4109" spans="1:6" ht="13.8" x14ac:dyDescent="0.25">
      <c r="A4109" s="610" t="s">
        <v>1190</v>
      </c>
      <c r="B4109" s="611" t="s">
        <v>10015</v>
      </c>
      <c r="C4109" s="611" t="s">
        <v>728</v>
      </c>
      <c r="D4109" s="611" t="s">
        <v>7053</v>
      </c>
      <c r="E4109" s="612">
        <v>4.13</v>
      </c>
      <c r="F4109" s="613">
        <v>4.54</v>
      </c>
    </row>
    <row r="4110" spans="1:6" ht="13.8" x14ac:dyDescent="0.25">
      <c r="A4110" s="610" t="s">
        <v>1190</v>
      </c>
      <c r="B4110" s="611" t="s">
        <v>10016</v>
      </c>
      <c r="C4110" s="611" t="s">
        <v>728</v>
      </c>
      <c r="D4110" s="611" t="s">
        <v>7053</v>
      </c>
      <c r="E4110" s="612">
        <v>4.13</v>
      </c>
      <c r="F4110" s="613">
        <v>4.54</v>
      </c>
    </row>
    <row r="4111" spans="1:6" ht="13.8" x14ac:dyDescent="0.25">
      <c r="A4111" s="610" t="s">
        <v>1190</v>
      </c>
      <c r="B4111" s="611" t="s">
        <v>10017</v>
      </c>
      <c r="C4111" s="611" t="s">
        <v>728</v>
      </c>
      <c r="D4111" s="611" t="s">
        <v>7053</v>
      </c>
      <c r="E4111" s="612">
        <v>4.13</v>
      </c>
      <c r="F4111" s="613">
        <v>4.54</v>
      </c>
    </row>
    <row r="4112" spans="1:6" ht="13.8" x14ac:dyDescent="0.25">
      <c r="A4112" s="610" t="s">
        <v>1190</v>
      </c>
      <c r="B4112" s="611" t="s">
        <v>9875</v>
      </c>
      <c r="C4112" s="611" t="s">
        <v>728</v>
      </c>
      <c r="D4112" s="611" t="s">
        <v>7053</v>
      </c>
      <c r="E4112" s="612">
        <v>4.13</v>
      </c>
      <c r="F4112" s="613">
        <v>4.54</v>
      </c>
    </row>
    <row r="4113" spans="1:6" ht="13.8" x14ac:dyDescent="0.25">
      <c r="A4113" s="610" t="s">
        <v>1190</v>
      </c>
      <c r="B4113" s="611" t="s">
        <v>10018</v>
      </c>
      <c r="C4113" s="611" t="s">
        <v>728</v>
      </c>
      <c r="D4113" s="611" t="s">
        <v>948</v>
      </c>
      <c r="E4113" s="612">
        <v>67.69</v>
      </c>
      <c r="F4113" s="613">
        <v>74.47</v>
      </c>
    </row>
    <row r="4114" spans="1:6" ht="13.8" x14ac:dyDescent="0.25">
      <c r="A4114" s="610" t="s">
        <v>1190</v>
      </c>
      <c r="B4114" s="611" t="s">
        <v>10019</v>
      </c>
      <c r="C4114" s="611" t="s">
        <v>728</v>
      </c>
      <c r="D4114" s="611" t="s">
        <v>948</v>
      </c>
      <c r="E4114" s="612">
        <v>67.69</v>
      </c>
      <c r="F4114" s="613">
        <v>74.47</v>
      </c>
    </row>
    <row r="4115" spans="1:6" ht="13.8" x14ac:dyDescent="0.25">
      <c r="A4115" s="614" t="s">
        <v>1190</v>
      </c>
      <c r="B4115" s="611" t="s">
        <v>10020</v>
      </c>
      <c r="C4115" s="611" t="s">
        <v>728</v>
      </c>
      <c r="D4115" s="611" t="s">
        <v>948</v>
      </c>
      <c r="E4115" s="615">
        <v>67.69</v>
      </c>
      <c r="F4115" s="613">
        <v>74.47</v>
      </c>
    </row>
    <row r="4116" spans="1:6" ht="13.8" x14ac:dyDescent="0.25">
      <c r="A4116" s="614" t="s">
        <v>1190</v>
      </c>
      <c r="B4116" s="611" t="s">
        <v>10021</v>
      </c>
      <c r="C4116" s="611" t="s">
        <v>728</v>
      </c>
      <c r="D4116" s="611" t="s">
        <v>7053</v>
      </c>
      <c r="E4116" s="615">
        <v>4.13</v>
      </c>
      <c r="F4116" s="613">
        <v>4.54</v>
      </c>
    </row>
    <row r="4117" spans="1:6" ht="13.8" x14ac:dyDescent="0.25">
      <c r="A4117" s="614" t="s">
        <v>1190</v>
      </c>
      <c r="B4117" s="611" t="s">
        <v>10022</v>
      </c>
      <c r="C4117" s="611" t="s">
        <v>728</v>
      </c>
      <c r="D4117" s="611" t="s">
        <v>7053</v>
      </c>
      <c r="E4117" s="615">
        <v>4.13</v>
      </c>
      <c r="F4117" s="613">
        <v>4.54</v>
      </c>
    </row>
    <row r="4118" spans="1:6" ht="13.8" x14ac:dyDescent="0.25">
      <c r="A4118" s="614" t="s">
        <v>1190</v>
      </c>
      <c r="B4118" s="611" t="s">
        <v>10023</v>
      </c>
      <c r="C4118" s="611" t="s">
        <v>728</v>
      </c>
      <c r="D4118" s="611" t="s">
        <v>7053</v>
      </c>
      <c r="E4118" s="615">
        <v>4.13</v>
      </c>
      <c r="F4118" s="613">
        <v>4.54</v>
      </c>
    </row>
    <row r="4119" spans="1:6" ht="13.8" x14ac:dyDescent="0.25">
      <c r="A4119" s="614" t="s">
        <v>1190</v>
      </c>
      <c r="B4119" s="611" t="s">
        <v>10024</v>
      </c>
      <c r="C4119" s="611" t="s">
        <v>728</v>
      </c>
      <c r="D4119" s="611" t="s">
        <v>7053</v>
      </c>
      <c r="E4119" s="615">
        <v>4.13</v>
      </c>
      <c r="F4119" s="613">
        <v>4.54</v>
      </c>
    </row>
    <row r="4120" spans="1:6" ht="13.8" x14ac:dyDescent="0.25">
      <c r="A4120" s="614" t="s">
        <v>1190</v>
      </c>
      <c r="B4120" s="611" t="s">
        <v>10025</v>
      </c>
      <c r="C4120" s="611" t="s">
        <v>728</v>
      </c>
      <c r="D4120" s="611" t="s">
        <v>7053</v>
      </c>
      <c r="E4120" s="615">
        <v>4.13</v>
      </c>
      <c r="F4120" s="613">
        <v>4.54</v>
      </c>
    </row>
    <row r="4121" spans="1:6" ht="13.8" x14ac:dyDescent="0.25">
      <c r="A4121" s="610" t="s">
        <v>1190</v>
      </c>
      <c r="B4121" s="611" t="s">
        <v>10026</v>
      </c>
      <c r="C4121" s="611" t="s">
        <v>728</v>
      </c>
      <c r="D4121" s="611" t="s">
        <v>948</v>
      </c>
      <c r="E4121" s="612">
        <v>67.69</v>
      </c>
      <c r="F4121" s="613">
        <v>74.47</v>
      </c>
    </row>
    <row r="4122" spans="1:6" ht="13.8" x14ac:dyDescent="0.25">
      <c r="A4122" s="610" t="s">
        <v>1190</v>
      </c>
      <c r="B4122" s="611" t="s">
        <v>10026</v>
      </c>
      <c r="C4122" s="611" t="s">
        <v>728</v>
      </c>
      <c r="D4122" s="611" t="s">
        <v>7053</v>
      </c>
      <c r="E4122" s="612">
        <v>4.13</v>
      </c>
      <c r="F4122" s="613">
        <v>4.54</v>
      </c>
    </row>
    <row r="4123" spans="1:6" ht="13.8" x14ac:dyDescent="0.25">
      <c r="A4123" s="610" t="s">
        <v>1190</v>
      </c>
      <c r="B4123" s="611" t="s">
        <v>10027</v>
      </c>
      <c r="C4123" s="611" t="s">
        <v>728</v>
      </c>
      <c r="D4123" s="611" t="s">
        <v>948</v>
      </c>
      <c r="E4123" s="612">
        <v>67.69</v>
      </c>
      <c r="F4123" s="613">
        <v>74.47</v>
      </c>
    </row>
    <row r="4124" spans="1:6" ht="13.8" x14ac:dyDescent="0.25">
      <c r="A4124" s="610" t="s">
        <v>1190</v>
      </c>
      <c r="B4124" s="611" t="s">
        <v>10027</v>
      </c>
      <c r="C4124" s="611" t="s">
        <v>728</v>
      </c>
      <c r="D4124" s="611" t="s">
        <v>7053</v>
      </c>
      <c r="E4124" s="612">
        <v>4.13</v>
      </c>
      <c r="F4124" s="613">
        <v>4.54</v>
      </c>
    </row>
    <row r="4125" spans="1:6" ht="13.8" x14ac:dyDescent="0.25">
      <c r="A4125" s="610" t="s">
        <v>1190</v>
      </c>
      <c r="B4125" s="611" t="s">
        <v>10028</v>
      </c>
      <c r="C4125" s="611" t="s">
        <v>728</v>
      </c>
      <c r="D4125" s="611" t="s">
        <v>948</v>
      </c>
      <c r="E4125" s="612">
        <v>67.69</v>
      </c>
      <c r="F4125" s="613">
        <v>74.47</v>
      </c>
    </row>
    <row r="4126" spans="1:6" ht="13.8" x14ac:dyDescent="0.25">
      <c r="A4126" s="610" t="s">
        <v>1190</v>
      </c>
      <c r="B4126" s="611" t="s">
        <v>10028</v>
      </c>
      <c r="C4126" s="611" t="s">
        <v>728</v>
      </c>
      <c r="D4126" s="611" t="s">
        <v>7053</v>
      </c>
      <c r="E4126" s="612">
        <v>4.13</v>
      </c>
      <c r="F4126" s="613">
        <v>4.54</v>
      </c>
    </row>
    <row r="4127" spans="1:6" ht="13.8" x14ac:dyDescent="0.25">
      <c r="A4127" s="610" t="s">
        <v>1190</v>
      </c>
      <c r="B4127" s="611" t="s">
        <v>10029</v>
      </c>
      <c r="C4127" s="611" t="s">
        <v>728</v>
      </c>
      <c r="D4127" s="611" t="s">
        <v>948</v>
      </c>
      <c r="E4127" s="612">
        <v>67.69</v>
      </c>
      <c r="F4127" s="613">
        <v>74.47</v>
      </c>
    </row>
    <row r="4128" spans="1:6" ht="13.8" x14ac:dyDescent="0.25">
      <c r="A4128" s="610" t="s">
        <v>1190</v>
      </c>
      <c r="B4128" s="611" t="s">
        <v>10029</v>
      </c>
      <c r="C4128" s="611" t="s">
        <v>728</v>
      </c>
      <c r="D4128" s="611" t="s">
        <v>7053</v>
      </c>
      <c r="E4128" s="612">
        <v>4.13</v>
      </c>
      <c r="F4128" s="613">
        <v>4.54</v>
      </c>
    </row>
    <row r="4129" spans="1:6" ht="13.8" x14ac:dyDescent="0.25">
      <c r="A4129" s="610" t="s">
        <v>1190</v>
      </c>
      <c r="B4129" s="611" t="s">
        <v>10030</v>
      </c>
      <c r="C4129" s="611" t="s">
        <v>728</v>
      </c>
      <c r="D4129" s="611" t="s">
        <v>948</v>
      </c>
      <c r="E4129" s="612">
        <v>67.69</v>
      </c>
      <c r="F4129" s="613">
        <v>74.47</v>
      </c>
    </row>
    <row r="4130" spans="1:6" ht="13.8" x14ac:dyDescent="0.25">
      <c r="A4130" s="610" t="s">
        <v>1190</v>
      </c>
      <c r="B4130" s="611" t="s">
        <v>10030</v>
      </c>
      <c r="C4130" s="611" t="s">
        <v>728</v>
      </c>
      <c r="D4130" s="611" t="s">
        <v>7053</v>
      </c>
      <c r="E4130" s="612">
        <v>4.13</v>
      </c>
      <c r="F4130" s="613">
        <v>4.54</v>
      </c>
    </row>
    <row r="4131" spans="1:6" ht="13.8" x14ac:dyDescent="0.25">
      <c r="A4131" s="610" t="s">
        <v>1190</v>
      </c>
      <c r="B4131" s="611" t="s">
        <v>10031</v>
      </c>
      <c r="C4131" s="611" t="s">
        <v>728</v>
      </c>
      <c r="D4131" s="611" t="s">
        <v>948</v>
      </c>
      <c r="E4131" s="612">
        <v>67.69</v>
      </c>
      <c r="F4131" s="613">
        <v>74.47</v>
      </c>
    </row>
    <row r="4132" spans="1:6" ht="13.8" x14ac:dyDescent="0.25">
      <c r="A4132" s="610" t="s">
        <v>1190</v>
      </c>
      <c r="B4132" s="611" t="s">
        <v>10031</v>
      </c>
      <c r="C4132" s="611" t="s">
        <v>728</v>
      </c>
      <c r="D4132" s="611" t="s">
        <v>7053</v>
      </c>
      <c r="E4132" s="612">
        <v>4.13</v>
      </c>
      <c r="F4132" s="613">
        <v>4.54</v>
      </c>
    </row>
    <row r="4133" spans="1:6" ht="13.8" x14ac:dyDescent="0.25">
      <c r="A4133" s="610" t="s">
        <v>1190</v>
      </c>
      <c r="B4133" s="611" t="s">
        <v>10032</v>
      </c>
      <c r="C4133" s="611" t="s">
        <v>728</v>
      </c>
      <c r="D4133" s="611" t="s">
        <v>948</v>
      </c>
      <c r="E4133" s="612">
        <v>67.69</v>
      </c>
      <c r="F4133" s="613">
        <v>74.47</v>
      </c>
    </row>
    <row r="4134" spans="1:6" ht="13.8" x14ac:dyDescent="0.25">
      <c r="A4134" s="610" t="s">
        <v>1190</v>
      </c>
      <c r="B4134" s="611" t="s">
        <v>10032</v>
      </c>
      <c r="C4134" s="611" t="s">
        <v>728</v>
      </c>
      <c r="D4134" s="611" t="s">
        <v>7053</v>
      </c>
      <c r="E4134" s="612">
        <v>4.13</v>
      </c>
      <c r="F4134" s="613">
        <v>4.54</v>
      </c>
    </row>
    <row r="4135" spans="1:6" ht="13.8" x14ac:dyDescent="0.25">
      <c r="A4135" s="610" t="s">
        <v>1356</v>
      </c>
      <c r="B4135" s="611" t="s">
        <v>10033</v>
      </c>
      <c r="C4135" s="611" t="s">
        <v>728</v>
      </c>
      <c r="D4135" s="611" t="s">
        <v>948</v>
      </c>
      <c r="E4135" s="612">
        <v>67.69</v>
      </c>
      <c r="F4135" s="613">
        <v>74.47</v>
      </c>
    </row>
    <row r="4136" spans="1:6" ht="13.8" x14ac:dyDescent="0.25">
      <c r="A4136" s="610" t="s">
        <v>1356</v>
      </c>
      <c r="B4136" s="611" t="s">
        <v>10034</v>
      </c>
      <c r="C4136" s="611" t="s">
        <v>728</v>
      </c>
      <c r="D4136" s="611" t="s">
        <v>948</v>
      </c>
      <c r="E4136" s="612">
        <v>67.69</v>
      </c>
      <c r="F4136" s="613">
        <v>74.47</v>
      </c>
    </row>
    <row r="4137" spans="1:6" ht="13.8" x14ac:dyDescent="0.25">
      <c r="A4137" s="610" t="s">
        <v>1356</v>
      </c>
      <c r="B4137" s="611" t="s">
        <v>10035</v>
      </c>
      <c r="C4137" s="611" t="s">
        <v>728</v>
      </c>
      <c r="D4137" s="611" t="s">
        <v>948</v>
      </c>
      <c r="E4137" s="612">
        <v>67.69</v>
      </c>
      <c r="F4137" s="613">
        <v>74.47</v>
      </c>
    </row>
    <row r="4138" spans="1:6" ht="13.8" x14ac:dyDescent="0.25">
      <c r="A4138" s="610" t="s">
        <v>1356</v>
      </c>
      <c r="B4138" s="611" t="s">
        <v>10036</v>
      </c>
      <c r="C4138" s="611" t="s">
        <v>728</v>
      </c>
      <c r="D4138" s="611" t="s">
        <v>948</v>
      </c>
      <c r="E4138" s="612">
        <v>67.69</v>
      </c>
      <c r="F4138" s="613">
        <v>74.47</v>
      </c>
    </row>
    <row r="4139" spans="1:6" ht="13.8" x14ac:dyDescent="0.25">
      <c r="A4139" s="614" t="s">
        <v>1356</v>
      </c>
      <c r="B4139" s="611" t="s">
        <v>10037</v>
      </c>
      <c r="C4139" s="611" t="s">
        <v>728</v>
      </c>
      <c r="D4139" s="611" t="s">
        <v>948</v>
      </c>
      <c r="E4139" s="615">
        <v>67.69</v>
      </c>
      <c r="F4139" s="613">
        <v>74.47</v>
      </c>
    </row>
    <row r="4140" spans="1:6" ht="13.8" x14ac:dyDescent="0.25">
      <c r="A4140" s="614" t="s">
        <v>1356</v>
      </c>
      <c r="B4140" s="611" t="s">
        <v>10038</v>
      </c>
      <c r="C4140" s="611" t="s">
        <v>728</v>
      </c>
      <c r="D4140" s="611" t="s">
        <v>948</v>
      </c>
      <c r="E4140" s="615">
        <v>67.69</v>
      </c>
      <c r="F4140" s="613">
        <v>74.47</v>
      </c>
    </row>
    <row r="4141" spans="1:6" ht="13.8" x14ac:dyDescent="0.25">
      <c r="A4141" s="614" t="s">
        <v>1356</v>
      </c>
      <c r="B4141" s="611" t="s">
        <v>10039</v>
      </c>
      <c r="C4141" s="611" t="s">
        <v>728</v>
      </c>
      <c r="D4141" s="611" t="s">
        <v>948</v>
      </c>
      <c r="E4141" s="615">
        <v>67.69</v>
      </c>
      <c r="F4141" s="613">
        <v>74.47</v>
      </c>
    </row>
    <row r="4142" spans="1:6" ht="13.8" x14ac:dyDescent="0.25">
      <c r="A4142" s="614" t="s">
        <v>1448</v>
      </c>
      <c r="B4142" s="611" t="s">
        <v>10040</v>
      </c>
      <c r="C4142" s="611" t="s">
        <v>728</v>
      </c>
      <c r="D4142" s="611" t="s">
        <v>948</v>
      </c>
      <c r="E4142" s="615">
        <v>67.69</v>
      </c>
      <c r="F4142" s="613">
        <v>74.47</v>
      </c>
    </row>
    <row r="4143" spans="1:6" ht="13.8" x14ac:dyDescent="0.25">
      <c r="A4143" s="614" t="s">
        <v>1448</v>
      </c>
      <c r="B4143" s="611" t="s">
        <v>10041</v>
      </c>
      <c r="C4143" s="611" t="s">
        <v>728</v>
      </c>
      <c r="D4143" s="611" t="s">
        <v>948</v>
      </c>
      <c r="E4143" s="615">
        <v>67.69</v>
      </c>
      <c r="F4143" s="613">
        <v>74.47</v>
      </c>
    </row>
    <row r="4144" spans="1:6" ht="13.8" x14ac:dyDescent="0.25">
      <c r="A4144" s="614" t="s">
        <v>1448</v>
      </c>
      <c r="B4144" s="611" t="s">
        <v>10042</v>
      </c>
      <c r="C4144" s="611" t="s">
        <v>728</v>
      </c>
      <c r="D4144" s="611" t="s">
        <v>948</v>
      </c>
      <c r="E4144" s="615">
        <v>67.69</v>
      </c>
      <c r="F4144" s="613">
        <v>74.47</v>
      </c>
    </row>
    <row r="4145" spans="1:6" ht="13.8" x14ac:dyDescent="0.25">
      <c r="A4145" s="614" t="s">
        <v>1448</v>
      </c>
      <c r="B4145" s="611" t="s">
        <v>10043</v>
      </c>
      <c r="C4145" s="611" t="s">
        <v>728</v>
      </c>
      <c r="D4145" s="611" t="s">
        <v>948</v>
      </c>
      <c r="E4145" s="615">
        <v>67.69</v>
      </c>
      <c r="F4145" s="613">
        <v>74.47</v>
      </c>
    </row>
    <row r="4146" spans="1:6" ht="13.8" x14ac:dyDescent="0.25">
      <c r="A4146" s="614" t="s">
        <v>1448</v>
      </c>
      <c r="B4146" s="611" t="s">
        <v>10044</v>
      </c>
      <c r="C4146" s="611" t="s">
        <v>728</v>
      </c>
      <c r="D4146" s="611" t="s">
        <v>948</v>
      </c>
      <c r="E4146" s="615">
        <v>67.69</v>
      </c>
      <c r="F4146" s="613">
        <v>74.47</v>
      </c>
    </row>
    <row r="4147" spans="1:6" ht="13.8" x14ac:dyDescent="0.25">
      <c r="A4147" s="614" t="s">
        <v>1448</v>
      </c>
      <c r="B4147" s="611" t="s">
        <v>10045</v>
      </c>
      <c r="C4147" s="611" t="s">
        <v>728</v>
      </c>
      <c r="D4147" s="611" t="s">
        <v>948</v>
      </c>
      <c r="E4147" s="615">
        <v>67.69</v>
      </c>
      <c r="F4147" s="613">
        <v>74.47</v>
      </c>
    </row>
    <row r="4148" spans="1:6" ht="13.8" x14ac:dyDescent="0.25">
      <c r="A4148" s="614" t="s">
        <v>1448</v>
      </c>
      <c r="B4148" s="611" t="s">
        <v>10046</v>
      </c>
      <c r="C4148" s="611" t="s">
        <v>728</v>
      </c>
      <c r="D4148" s="611" t="s">
        <v>948</v>
      </c>
      <c r="E4148" s="615">
        <v>67.69</v>
      </c>
      <c r="F4148" s="613">
        <v>74.47</v>
      </c>
    </row>
    <row r="4149" spans="1:6" ht="13.8" x14ac:dyDescent="0.25">
      <c r="A4149" s="614" t="s">
        <v>1448</v>
      </c>
      <c r="B4149" s="611" t="s">
        <v>10047</v>
      </c>
      <c r="C4149" s="611" t="s">
        <v>728</v>
      </c>
      <c r="D4149" s="611" t="s">
        <v>948</v>
      </c>
      <c r="E4149" s="615">
        <v>67.69</v>
      </c>
      <c r="F4149" s="613">
        <v>74.47</v>
      </c>
    </row>
    <row r="4150" spans="1:6" ht="13.8" x14ac:dyDescent="0.25">
      <c r="A4150" s="614" t="s">
        <v>1448</v>
      </c>
      <c r="B4150" s="611" t="s">
        <v>10048</v>
      </c>
      <c r="C4150" s="611" t="s">
        <v>728</v>
      </c>
      <c r="D4150" s="611" t="s">
        <v>948</v>
      </c>
      <c r="E4150" s="615">
        <v>67.69</v>
      </c>
      <c r="F4150" s="613">
        <v>74.47</v>
      </c>
    </row>
    <row r="4151" spans="1:6" ht="13.8" x14ac:dyDescent="0.25">
      <c r="A4151" s="610" t="s">
        <v>1558</v>
      </c>
      <c r="B4151" s="611" t="s">
        <v>10049</v>
      </c>
      <c r="C4151" s="611" t="s">
        <v>728</v>
      </c>
      <c r="D4151" s="611" t="s">
        <v>7053</v>
      </c>
      <c r="E4151" s="612">
        <v>4.13</v>
      </c>
      <c r="F4151" s="613">
        <v>4.54</v>
      </c>
    </row>
    <row r="4152" spans="1:6" ht="13.8" x14ac:dyDescent="0.25">
      <c r="A4152" s="610" t="s">
        <v>1558</v>
      </c>
      <c r="B4152" s="611" t="s">
        <v>10050</v>
      </c>
      <c r="C4152" s="611" t="s">
        <v>728</v>
      </c>
      <c r="D4152" s="611" t="s">
        <v>948</v>
      </c>
      <c r="E4152" s="612">
        <v>67.69</v>
      </c>
      <c r="F4152" s="613">
        <v>74.47</v>
      </c>
    </row>
    <row r="4153" spans="1:6" ht="13.8" x14ac:dyDescent="0.25">
      <c r="A4153" s="610" t="s">
        <v>1558</v>
      </c>
      <c r="B4153" s="611" t="s">
        <v>10050</v>
      </c>
      <c r="C4153" s="611" t="s">
        <v>728</v>
      </c>
      <c r="D4153" s="611" t="s">
        <v>7053</v>
      </c>
      <c r="E4153" s="612">
        <v>4.13</v>
      </c>
      <c r="F4153" s="613">
        <v>4.54</v>
      </c>
    </row>
    <row r="4154" spans="1:6" ht="13.8" x14ac:dyDescent="0.25">
      <c r="A4154" s="610" t="s">
        <v>1558</v>
      </c>
      <c r="B4154" s="611" t="s">
        <v>10051</v>
      </c>
      <c r="C4154" s="611" t="s">
        <v>728</v>
      </c>
      <c r="D4154" s="611" t="s">
        <v>948</v>
      </c>
      <c r="E4154" s="612">
        <v>67.69</v>
      </c>
      <c r="F4154" s="613">
        <v>74.47</v>
      </c>
    </row>
    <row r="4155" spans="1:6" ht="13.8" x14ac:dyDescent="0.25">
      <c r="A4155" s="610" t="s">
        <v>1558</v>
      </c>
      <c r="B4155" s="611" t="s">
        <v>10051</v>
      </c>
      <c r="C4155" s="611" t="s">
        <v>728</v>
      </c>
      <c r="D4155" s="611" t="s">
        <v>7053</v>
      </c>
      <c r="E4155" s="612">
        <v>4.13</v>
      </c>
      <c r="F4155" s="613">
        <v>4.54</v>
      </c>
    </row>
    <row r="4156" spans="1:6" ht="13.8" x14ac:dyDescent="0.25">
      <c r="A4156" s="610" t="s">
        <v>1558</v>
      </c>
      <c r="B4156" s="611" t="s">
        <v>10052</v>
      </c>
      <c r="C4156" s="611" t="s">
        <v>728</v>
      </c>
      <c r="D4156" s="611" t="s">
        <v>948</v>
      </c>
      <c r="E4156" s="612">
        <v>67.69</v>
      </c>
      <c r="F4156" s="613">
        <v>74.47</v>
      </c>
    </row>
    <row r="4157" spans="1:6" ht="13.8" x14ac:dyDescent="0.25">
      <c r="A4157" s="610" t="s">
        <v>1558</v>
      </c>
      <c r="B4157" s="611" t="s">
        <v>10052</v>
      </c>
      <c r="C4157" s="611" t="s">
        <v>728</v>
      </c>
      <c r="D4157" s="611" t="s">
        <v>7053</v>
      </c>
      <c r="E4157" s="612">
        <v>4.13</v>
      </c>
      <c r="F4157" s="613">
        <v>4.54</v>
      </c>
    </row>
    <row r="4158" spans="1:6" ht="13.8" x14ac:dyDescent="0.25">
      <c r="A4158" s="610" t="s">
        <v>1564</v>
      </c>
      <c r="B4158" s="611" t="s">
        <v>10053</v>
      </c>
      <c r="C4158" s="611" t="s">
        <v>728</v>
      </c>
      <c r="D4158" s="611" t="s">
        <v>948</v>
      </c>
      <c r="E4158" s="612">
        <v>67.69</v>
      </c>
      <c r="F4158" s="613">
        <v>74.47</v>
      </c>
    </row>
    <row r="4159" spans="1:6" ht="13.8" x14ac:dyDescent="0.25">
      <c r="A4159" s="610" t="s">
        <v>1564</v>
      </c>
      <c r="B4159" s="611" t="s">
        <v>10054</v>
      </c>
      <c r="C4159" s="611" t="s">
        <v>728</v>
      </c>
      <c r="D4159" s="611" t="s">
        <v>948</v>
      </c>
      <c r="E4159" s="612">
        <v>67.69</v>
      </c>
      <c r="F4159" s="613">
        <v>74.47</v>
      </c>
    </row>
    <row r="4160" spans="1:6" ht="13.8" x14ac:dyDescent="0.25">
      <c r="A4160" s="610" t="s">
        <v>1566</v>
      </c>
      <c r="B4160" s="611" t="s">
        <v>10055</v>
      </c>
      <c r="C4160" s="611" t="s">
        <v>728</v>
      </c>
      <c r="D4160" s="611" t="s">
        <v>948</v>
      </c>
      <c r="E4160" s="612">
        <v>67.69</v>
      </c>
      <c r="F4160" s="613">
        <v>74.47</v>
      </c>
    </row>
    <row r="4161" spans="1:6" ht="13.8" x14ac:dyDescent="0.25">
      <c r="A4161" s="610" t="s">
        <v>10056</v>
      </c>
      <c r="B4161" s="611" t="s">
        <v>10057</v>
      </c>
      <c r="C4161" s="611" t="s">
        <v>3985</v>
      </c>
      <c r="D4161" s="611" t="s">
        <v>10058</v>
      </c>
      <c r="E4161" s="612" t="s">
        <v>10059</v>
      </c>
      <c r="F4161" s="613" t="s">
        <v>10059</v>
      </c>
    </row>
    <row r="4162" spans="1:6" ht="13.8" x14ac:dyDescent="0.25">
      <c r="A4162" s="610" t="s">
        <v>10060</v>
      </c>
      <c r="B4162" s="611" t="s">
        <v>10061</v>
      </c>
      <c r="C4162" s="611" t="s">
        <v>3985</v>
      </c>
      <c r="D4162" s="611" t="s">
        <v>10058</v>
      </c>
      <c r="E4162" s="612" t="s">
        <v>10059</v>
      </c>
      <c r="F4162" s="613" t="s">
        <v>10059</v>
      </c>
    </row>
    <row r="4163" spans="1:6" ht="13.8" x14ac:dyDescent="0.25">
      <c r="A4163" s="610" t="s">
        <v>10062</v>
      </c>
      <c r="B4163" s="611" t="s">
        <v>10063</v>
      </c>
      <c r="C4163" s="611" t="s">
        <v>3985</v>
      </c>
      <c r="D4163" s="611" t="s">
        <v>10058</v>
      </c>
      <c r="E4163" s="612" t="s">
        <v>10059</v>
      </c>
      <c r="F4163" s="613" t="s">
        <v>10059</v>
      </c>
    </row>
    <row r="4164" spans="1:6" ht="13.8" x14ac:dyDescent="0.25">
      <c r="A4164" s="610" t="s">
        <v>10064</v>
      </c>
      <c r="B4164" s="611" t="s">
        <v>9506</v>
      </c>
      <c r="C4164" s="611" t="s">
        <v>3985</v>
      </c>
      <c r="D4164" s="611" t="s">
        <v>10058</v>
      </c>
      <c r="E4164" s="612" t="s">
        <v>10059</v>
      </c>
      <c r="F4164" s="613" t="s">
        <v>10059</v>
      </c>
    </row>
    <row r="4165" spans="1:6" ht="13.8" x14ac:dyDescent="0.25">
      <c r="A4165" s="610" t="s">
        <v>10064</v>
      </c>
      <c r="B4165" s="611" t="s">
        <v>10065</v>
      </c>
      <c r="C4165" s="611" t="s">
        <v>3985</v>
      </c>
      <c r="D4165" s="611" t="s">
        <v>10058</v>
      </c>
      <c r="E4165" s="612" t="s">
        <v>10059</v>
      </c>
      <c r="F4165" s="613" t="s">
        <v>10059</v>
      </c>
    </row>
    <row r="4166" spans="1:6" ht="13.8" x14ac:dyDescent="0.25">
      <c r="A4166" s="610" t="s">
        <v>10066</v>
      </c>
      <c r="B4166" s="611" t="s">
        <v>10067</v>
      </c>
      <c r="C4166" s="611" t="s">
        <v>3985</v>
      </c>
      <c r="D4166" s="611" t="s">
        <v>10058</v>
      </c>
      <c r="E4166" s="612" t="s">
        <v>10059</v>
      </c>
      <c r="F4166" s="613" t="s">
        <v>10059</v>
      </c>
    </row>
    <row r="4167" spans="1:6" ht="13.8" x14ac:dyDescent="0.25">
      <c r="A4167" s="610" t="s">
        <v>10068</v>
      </c>
      <c r="B4167" s="611" t="s">
        <v>10069</v>
      </c>
      <c r="C4167" s="611" t="s">
        <v>3985</v>
      </c>
      <c r="D4167" s="611" t="s">
        <v>10058</v>
      </c>
      <c r="E4167" s="612" t="s">
        <v>10059</v>
      </c>
      <c r="F4167" s="613" t="s">
        <v>10059</v>
      </c>
    </row>
    <row r="4168" spans="1:6" ht="13.8" x14ac:dyDescent="0.25">
      <c r="A4168" s="610" t="s">
        <v>10070</v>
      </c>
      <c r="B4168" s="611" t="s">
        <v>10071</v>
      </c>
      <c r="C4168" s="611" t="s">
        <v>3985</v>
      </c>
      <c r="D4168" s="611" t="s">
        <v>10058</v>
      </c>
      <c r="E4168" s="612" t="s">
        <v>10059</v>
      </c>
      <c r="F4168" s="613" t="s">
        <v>10059</v>
      </c>
    </row>
    <row r="4169" spans="1:6" ht="13.8" x14ac:dyDescent="0.25">
      <c r="A4169" s="610" t="s">
        <v>10072</v>
      </c>
      <c r="B4169" s="611" t="s">
        <v>10073</v>
      </c>
      <c r="C4169" s="611" t="s">
        <v>3985</v>
      </c>
      <c r="D4169" s="611" t="s">
        <v>10058</v>
      </c>
      <c r="E4169" s="612" t="s">
        <v>10059</v>
      </c>
      <c r="F4169" s="613" t="s">
        <v>10059</v>
      </c>
    </row>
    <row r="4170" spans="1:6" ht="13.8" x14ac:dyDescent="0.25">
      <c r="A4170" s="610" t="s">
        <v>10072</v>
      </c>
      <c r="B4170" s="611" t="s">
        <v>10074</v>
      </c>
      <c r="C4170" s="611" t="s">
        <v>3985</v>
      </c>
      <c r="D4170" s="611" t="s">
        <v>10058</v>
      </c>
      <c r="E4170" s="612" t="s">
        <v>10059</v>
      </c>
      <c r="F4170" s="613" t="s">
        <v>10059</v>
      </c>
    </row>
    <row r="4171" spans="1:6" ht="13.8" x14ac:dyDescent="0.25">
      <c r="A4171" s="610" t="s">
        <v>10075</v>
      </c>
      <c r="B4171" s="611" t="s">
        <v>10076</v>
      </c>
      <c r="C4171" s="611" t="s">
        <v>3985</v>
      </c>
      <c r="D4171" s="611" t="s">
        <v>10058</v>
      </c>
      <c r="E4171" s="612" t="s">
        <v>10059</v>
      </c>
      <c r="F4171" s="613" t="s">
        <v>10059</v>
      </c>
    </row>
    <row r="4172" spans="1:6" ht="13.8" x14ac:dyDescent="0.25">
      <c r="A4172" s="610" t="s">
        <v>10075</v>
      </c>
      <c r="B4172" s="611" t="s">
        <v>10077</v>
      </c>
      <c r="C4172" s="611" t="s">
        <v>3985</v>
      </c>
      <c r="D4172" s="611" t="s">
        <v>10058</v>
      </c>
      <c r="E4172" s="612" t="s">
        <v>10059</v>
      </c>
      <c r="F4172" s="613" t="s">
        <v>10059</v>
      </c>
    </row>
    <row r="4173" spans="1:6" ht="13.8" x14ac:dyDescent="0.25">
      <c r="A4173" s="610" t="s">
        <v>10078</v>
      </c>
      <c r="B4173" s="611" t="s">
        <v>10079</v>
      </c>
      <c r="C4173" s="611" t="s">
        <v>3985</v>
      </c>
      <c r="D4173" s="611" t="s">
        <v>10058</v>
      </c>
      <c r="E4173" s="612" t="s">
        <v>10059</v>
      </c>
      <c r="F4173" s="613" t="s">
        <v>10059</v>
      </c>
    </row>
    <row r="4174" spans="1:6" ht="13.8" x14ac:dyDescent="0.25">
      <c r="A4174" s="610" t="s">
        <v>10078</v>
      </c>
      <c r="B4174" s="611" t="s">
        <v>10080</v>
      </c>
      <c r="C4174" s="611" t="s">
        <v>3985</v>
      </c>
      <c r="D4174" s="611" t="s">
        <v>10058</v>
      </c>
      <c r="E4174" s="612" t="s">
        <v>10059</v>
      </c>
      <c r="F4174" s="613" t="s">
        <v>10059</v>
      </c>
    </row>
    <row r="4175" spans="1:6" ht="13.8" x14ac:dyDescent="0.25">
      <c r="A4175" s="610" t="s">
        <v>10081</v>
      </c>
      <c r="B4175" s="611" t="s">
        <v>10082</v>
      </c>
      <c r="C4175" s="611" t="s">
        <v>3985</v>
      </c>
      <c r="D4175" s="611" t="s">
        <v>10058</v>
      </c>
      <c r="E4175" s="612" t="s">
        <v>10059</v>
      </c>
      <c r="F4175" s="613" t="s">
        <v>10059</v>
      </c>
    </row>
    <row r="4176" spans="1:6" ht="13.8" x14ac:dyDescent="0.25">
      <c r="A4176" s="610" t="s">
        <v>10083</v>
      </c>
      <c r="B4176" s="611" t="s">
        <v>10084</v>
      </c>
      <c r="C4176" s="611" t="s">
        <v>3985</v>
      </c>
      <c r="D4176" s="611" t="s">
        <v>10058</v>
      </c>
      <c r="E4176" s="612" t="s">
        <v>10059</v>
      </c>
      <c r="F4176" s="613" t="s">
        <v>10059</v>
      </c>
    </row>
    <row r="4177" spans="1:6" ht="13.8" x14ac:dyDescent="0.25">
      <c r="A4177" s="610" t="s">
        <v>10085</v>
      </c>
      <c r="B4177" s="611" t="s">
        <v>10086</v>
      </c>
      <c r="C4177" s="611" t="s">
        <v>3985</v>
      </c>
      <c r="D4177" s="611" t="s">
        <v>10058</v>
      </c>
      <c r="E4177" s="612" t="s">
        <v>10059</v>
      </c>
      <c r="F4177" s="613" t="s">
        <v>10059</v>
      </c>
    </row>
    <row r="4178" spans="1:6" ht="13.8" x14ac:dyDescent="0.25">
      <c r="A4178" s="610" t="s">
        <v>10087</v>
      </c>
      <c r="B4178" s="611" t="s">
        <v>10088</v>
      </c>
      <c r="C4178" s="611" t="s">
        <v>3985</v>
      </c>
      <c r="D4178" s="611" t="s">
        <v>10058</v>
      </c>
      <c r="E4178" s="612" t="s">
        <v>10059</v>
      </c>
      <c r="F4178" s="613" t="s">
        <v>10059</v>
      </c>
    </row>
    <row r="4179" spans="1:6" ht="13.8" x14ac:dyDescent="0.25">
      <c r="A4179" s="610" t="s">
        <v>10089</v>
      </c>
      <c r="B4179" s="611" t="s">
        <v>10090</v>
      </c>
      <c r="C4179" s="611" t="s">
        <v>3985</v>
      </c>
      <c r="D4179" s="611" t="s">
        <v>10058</v>
      </c>
      <c r="E4179" s="612" t="s">
        <v>10059</v>
      </c>
      <c r="F4179" s="613" t="s">
        <v>10059</v>
      </c>
    </row>
    <row r="4180" spans="1:6" ht="13.8" x14ac:dyDescent="0.25">
      <c r="A4180" s="610" t="s">
        <v>10091</v>
      </c>
      <c r="B4180" s="611" t="s">
        <v>10092</v>
      </c>
      <c r="C4180" s="611" t="s">
        <v>3985</v>
      </c>
      <c r="D4180" s="611" t="s">
        <v>10058</v>
      </c>
      <c r="E4180" s="612" t="s">
        <v>10059</v>
      </c>
      <c r="F4180" s="613" t="s">
        <v>10059</v>
      </c>
    </row>
    <row r="4181" spans="1:6" ht="13.8" x14ac:dyDescent="0.25">
      <c r="A4181" s="610" t="s">
        <v>10091</v>
      </c>
      <c r="B4181" s="611" t="s">
        <v>10093</v>
      </c>
      <c r="C4181" s="611" t="s">
        <v>3985</v>
      </c>
      <c r="D4181" s="611" t="s">
        <v>10058</v>
      </c>
      <c r="E4181" s="612" t="s">
        <v>10059</v>
      </c>
      <c r="F4181" s="613" t="s">
        <v>10059</v>
      </c>
    </row>
    <row r="4182" spans="1:6" ht="13.8" x14ac:dyDescent="0.25">
      <c r="A4182" s="610" t="s">
        <v>10094</v>
      </c>
      <c r="B4182" s="611" t="s">
        <v>10095</v>
      </c>
      <c r="C4182" s="611" t="s">
        <v>3985</v>
      </c>
      <c r="D4182" s="611" t="s">
        <v>10058</v>
      </c>
      <c r="E4182" s="612" t="s">
        <v>10059</v>
      </c>
      <c r="F4182" s="613" t="s">
        <v>10059</v>
      </c>
    </row>
    <row r="4183" spans="1:6" ht="13.8" x14ac:dyDescent="0.25">
      <c r="A4183" s="610" t="s">
        <v>10096</v>
      </c>
      <c r="B4183" s="611" t="s">
        <v>10097</v>
      </c>
      <c r="C4183" s="611" t="s">
        <v>3985</v>
      </c>
      <c r="D4183" s="611" t="s">
        <v>10058</v>
      </c>
      <c r="E4183" s="612" t="s">
        <v>10059</v>
      </c>
      <c r="F4183" s="613" t="s">
        <v>10059</v>
      </c>
    </row>
    <row r="4184" spans="1:6" ht="13.8" x14ac:dyDescent="0.25">
      <c r="A4184" s="610" t="s">
        <v>10098</v>
      </c>
      <c r="B4184" s="611" t="s">
        <v>10099</v>
      </c>
      <c r="C4184" s="611" t="s">
        <v>3985</v>
      </c>
      <c r="D4184" s="611" t="s">
        <v>10058</v>
      </c>
      <c r="E4184" s="612" t="s">
        <v>10059</v>
      </c>
      <c r="F4184" s="613" t="s">
        <v>10059</v>
      </c>
    </row>
    <row r="4185" spans="1:6" ht="13.8" x14ac:dyDescent="0.25">
      <c r="A4185" s="610" t="s">
        <v>10100</v>
      </c>
      <c r="B4185" s="611" t="s">
        <v>10101</v>
      </c>
      <c r="C4185" s="611" t="s">
        <v>3985</v>
      </c>
      <c r="D4185" s="611" t="s">
        <v>10058</v>
      </c>
      <c r="E4185" s="612" t="s">
        <v>10059</v>
      </c>
      <c r="F4185" s="613" t="s">
        <v>10059</v>
      </c>
    </row>
    <row r="4186" spans="1:6" ht="13.8" x14ac:dyDescent="0.25">
      <c r="A4186" s="610" t="s">
        <v>10102</v>
      </c>
      <c r="B4186" s="611" t="s">
        <v>10103</v>
      </c>
      <c r="C4186" s="611" t="s">
        <v>3985</v>
      </c>
      <c r="D4186" s="611" t="s">
        <v>10058</v>
      </c>
      <c r="E4186" s="612" t="s">
        <v>10059</v>
      </c>
      <c r="F4186" s="613" t="s">
        <v>10059</v>
      </c>
    </row>
    <row r="4187" spans="1:6" ht="13.8" x14ac:dyDescent="0.25">
      <c r="A4187" s="610" t="s">
        <v>10102</v>
      </c>
      <c r="B4187" s="611" t="s">
        <v>10104</v>
      </c>
      <c r="C4187" s="611" t="s">
        <v>3985</v>
      </c>
      <c r="D4187" s="611" t="s">
        <v>10058</v>
      </c>
      <c r="E4187" s="612" t="s">
        <v>10059</v>
      </c>
      <c r="F4187" s="613" t="s">
        <v>10059</v>
      </c>
    </row>
    <row r="4188" spans="1:6" ht="13.8" x14ac:dyDescent="0.25">
      <c r="A4188" s="610" t="s">
        <v>10105</v>
      </c>
      <c r="B4188" s="611" t="s">
        <v>10106</v>
      </c>
      <c r="C4188" s="611" t="s">
        <v>3985</v>
      </c>
      <c r="D4188" s="611" t="s">
        <v>10058</v>
      </c>
      <c r="E4188" s="612" t="s">
        <v>10059</v>
      </c>
      <c r="F4188" s="613" t="s">
        <v>10059</v>
      </c>
    </row>
    <row r="4189" spans="1:6" ht="13.8" x14ac:dyDescent="0.25">
      <c r="A4189" s="610" t="s">
        <v>10105</v>
      </c>
      <c r="B4189" s="611" t="s">
        <v>10107</v>
      </c>
      <c r="C4189" s="611" t="s">
        <v>3985</v>
      </c>
      <c r="D4189" s="611" t="s">
        <v>10058</v>
      </c>
      <c r="E4189" s="612" t="s">
        <v>10059</v>
      </c>
      <c r="F4189" s="613" t="s">
        <v>10059</v>
      </c>
    </row>
    <row r="4190" spans="1:6" ht="13.8" x14ac:dyDescent="0.25">
      <c r="A4190" s="610" t="s">
        <v>10108</v>
      </c>
      <c r="B4190" s="611" t="s">
        <v>10109</v>
      </c>
      <c r="C4190" s="611" t="s">
        <v>3985</v>
      </c>
      <c r="D4190" s="611" t="s">
        <v>10058</v>
      </c>
      <c r="E4190" s="612" t="s">
        <v>10059</v>
      </c>
      <c r="F4190" s="613" t="s">
        <v>10059</v>
      </c>
    </row>
    <row r="4191" spans="1:6" ht="13.8" x14ac:dyDescent="0.25">
      <c r="A4191" s="610" t="s">
        <v>10110</v>
      </c>
      <c r="B4191" s="611" t="s">
        <v>10111</v>
      </c>
      <c r="C4191" s="611" t="s">
        <v>3985</v>
      </c>
      <c r="D4191" s="611" t="s">
        <v>10058</v>
      </c>
      <c r="E4191" s="612" t="s">
        <v>10059</v>
      </c>
      <c r="F4191" s="613" t="s">
        <v>10059</v>
      </c>
    </row>
    <row r="4192" spans="1:6" ht="13.8" x14ac:dyDescent="0.25">
      <c r="A4192" s="610" t="s">
        <v>10112</v>
      </c>
      <c r="B4192" s="611" t="s">
        <v>10113</v>
      </c>
      <c r="C4192" s="611" t="s">
        <v>3985</v>
      </c>
      <c r="D4192" s="611" t="s">
        <v>10058</v>
      </c>
      <c r="E4192" s="612" t="s">
        <v>10059</v>
      </c>
      <c r="F4192" s="613" t="s">
        <v>10059</v>
      </c>
    </row>
    <row r="4193" spans="1:6" ht="13.8" x14ac:dyDescent="0.25">
      <c r="A4193" s="610" t="s">
        <v>10112</v>
      </c>
      <c r="B4193" s="611" t="s">
        <v>10114</v>
      </c>
      <c r="C4193" s="611" t="s">
        <v>3985</v>
      </c>
      <c r="D4193" s="611" t="s">
        <v>10058</v>
      </c>
      <c r="E4193" s="612" t="s">
        <v>10059</v>
      </c>
      <c r="F4193" s="613" t="s">
        <v>10059</v>
      </c>
    </row>
    <row r="4194" spans="1:6" ht="13.8" x14ac:dyDescent="0.25">
      <c r="A4194" s="610" t="s">
        <v>10115</v>
      </c>
      <c r="B4194" s="611" t="s">
        <v>10116</v>
      </c>
      <c r="C4194" s="611" t="s">
        <v>3985</v>
      </c>
      <c r="D4194" s="611" t="s">
        <v>10058</v>
      </c>
      <c r="E4194" s="612" t="s">
        <v>10059</v>
      </c>
      <c r="F4194" s="613" t="s">
        <v>10059</v>
      </c>
    </row>
    <row r="4195" spans="1:6" ht="13.8" x14ac:dyDescent="0.25">
      <c r="A4195" s="610" t="s">
        <v>10115</v>
      </c>
      <c r="B4195" s="611" t="s">
        <v>10117</v>
      </c>
      <c r="C4195" s="611" t="s">
        <v>3985</v>
      </c>
      <c r="D4195" s="611" t="s">
        <v>10058</v>
      </c>
      <c r="E4195" s="612" t="s">
        <v>10059</v>
      </c>
      <c r="F4195" s="613" t="s">
        <v>10059</v>
      </c>
    </row>
    <row r="4196" spans="1:6" ht="13.8" x14ac:dyDescent="0.25">
      <c r="A4196" s="610" t="s">
        <v>10118</v>
      </c>
      <c r="B4196" s="611" t="s">
        <v>10119</v>
      </c>
      <c r="C4196" s="611" t="s">
        <v>3985</v>
      </c>
      <c r="D4196" s="611" t="s">
        <v>10058</v>
      </c>
      <c r="E4196" s="612" t="s">
        <v>10059</v>
      </c>
      <c r="F4196" s="613" t="s">
        <v>10059</v>
      </c>
    </row>
    <row r="4197" spans="1:6" ht="13.8" x14ac:dyDescent="0.25">
      <c r="A4197" s="610" t="s">
        <v>10118</v>
      </c>
      <c r="B4197" s="611" t="s">
        <v>10120</v>
      </c>
      <c r="C4197" s="611" t="s">
        <v>3985</v>
      </c>
      <c r="D4197" s="611" t="s">
        <v>10058</v>
      </c>
      <c r="E4197" s="612" t="s">
        <v>10059</v>
      </c>
      <c r="F4197" s="613" t="s">
        <v>10059</v>
      </c>
    </row>
    <row r="4198" spans="1:6" ht="13.8" x14ac:dyDescent="0.25">
      <c r="A4198" s="610" t="s">
        <v>10121</v>
      </c>
      <c r="B4198" s="611" t="s">
        <v>10122</v>
      </c>
      <c r="C4198" s="611" t="s">
        <v>3985</v>
      </c>
      <c r="D4198" s="611" t="s">
        <v>10058</v>
      </c>
      <c r="E4198" s="612" t="s">
        <v>10059</v>
      </c>
      <c r="F4198" s="613" t="s">
        <v>10059</v>
      </c>
    </row>
    <row r="4199" spans="1:6" ht="13.8" x14ac:dyDescent="0.25">
      <c r="A4199" s="610" t="s">
        <v>10123</v>
      </c>
      <c r="B4199" s="611" t="s">
        <v>10124</v>
      </c>
      <c r="C4199" s="611" t="s">
        <v>3985</v>
      </c>
      <c r="D4199" s="611" t="s">
        <v>10058</v>
      </c>
      <c r="E4199" s="612" t="s">
        <v>10059</v>
      </c>
      <c r="F4199" s="613" t="s">
        <v>10059</v>
      </c>
    </row>
    <row r="4200" spans="1:6" ht="13.8" x14ac:dyDescent="0.25">
      <c r="A4200" s="610" t="s">
        <v>10123</v>
      </c>
      <c r="B4200" s="611" t="s">
        <v>10125</v>
      </c>
      <c r="C4200" s="611" t="s">
        <v>3985</v>
      </c>
      <c r="D4200" s="611" t="s">
        <v>10058</v>
      </c>
      <c r="E4200" s="612" t="s">
        <v>10059</v>
      </c>
      <c r="F4200" s="613" t="s">
        <v>10059</v>
      </c>
    </row>
    <row r="4201" spans="1:6" ht="13.8" x14ac:dyDescent="0.25">
      <c r="A4201" s="610" t="s">
        <v>10123</v>
      </c>
      <c r="B4201" s="611" t="s">
        <v>10126</v>
      </c>
      <c r="C4201" s="611" t="s">
        <v>3985</v>
      </c>
      <c r="D4201" s="611" t="s">
        <v>10058</v>
      </c>
      <c r="E4201" s="612" t="s">
        <v>10059</v>
      </c>
      <c r="F4201" s="613" t="s">
        <v>10059</v>
      </c>
    </row>
    <row r="4202" spans="1:6" ht="13.8" x14ac:dyDescent="0.25">
      <c r="A4202" s="610" t="s">
        <v>10123</v>
      </c>
      <c r="B4202" s="611" t="s">
        <v>10127</v>
      </c>
      <c r="C4202" s="611" t="s">
        <v>3985</v>
      </c>
      <c r="D4202" s="611" t="s">
        <v>10058</v>
      </c>
      <c r="E4202" s="612" t="s">
        <v>10059</v>
      </c>
      <c r="F4202" s="613" t="s">
        <v>10059</v>
      </c>
    </row>
    <row r="4203" spans="1:6" ht="13.8" x14ac:dyDescent="0.25">
      <c r="A4203" s="610" t="s">
        <v>10128</v>
      </c>
      <c r="B4203" s="611" t="s">
        <v>10129</v>
      </c>
      <c r="C4203" s="611" t="s">
        <v>3985</v>
      </c>
      <c r="D4203" s="611" t="s">
        <v>10058</v>
      </c>
      <c r="E4203" s="612" t="s">
        <v>10059</v>
      </c>
      <c r="F4203" s="613" t="s">
        <v>10059</v>
      </c>
    </row>
    <row r="4204" spans="1:6" ht="13.8" x14ac:dyDescent="0.25">
      <c r="A4204" s="610" t="s">
        <v>10128</v>
      </c>
      <c r="B4204" s="611" t="s">
        <v>10130</v>
      </c>
      <c r="C4204" s="611" t="s">
        <v>3985</v>
      </c>
      <c r="D4204" s="611" t="s">
        <v>10058</v>
      </c>
      <c r="E4204" s="612" t="s">
        <v>10059</v>
      </c>
      <c r="F4204" s="613" t="s">
        <v>10059</v>
      </c>
    </row>
    <row r="4205" spans="1:6" ht="13.8" x14ac:dyDescent="0.25">
      <c r="A4205" s="610" t="s">
        <v>10131</v>
      </c>
      <c r="B4205" s="611" t="s">
        <v>9785</v>
      </c>
      <c r="C4205" s="611" t="s">
        <v>3985</v>
      </c>
      <c r="D4205" s="611" t="s">
        <v>10058</v>
      </c>
      <c r="E4205" s="612" t="s">
        <v>10059</v>
      </c>
      <c r="F4205" s="613" t="s">
        <v>10059</v>
      </c>
    </row>
    <row r="4206" spans="1:6" ht="13.8" x14ac:dyDescent="0.25">
      <c r="A4206" s="610" t="s">
        <v>10131</v>
      </c>
      <c r="B4206" s="611" t="s">
        <v>10132</v>
      </c>
      <c r="C4206" s="611" t="s">
        <v>3985</v>
      </c>
      <c r="D4206" s="611" t="s">
        <v>10058</v>
      </c>
      <c r="E4206" s="612" t="s">
        <v>10059</v>
      </c>
      <c r="F4206" s="613" t="s">
        <v>10059</v>
      </c>
    </row>
    <row r="4207" spans="1:6" ht="13.8" x14ac:dyDescent="0.25">
      <c r="A4207" s="610" t="s">
        <v>10133</v>
      </c>
      <c r="B4207" s="611" t="s">
        <v>10134</v>
      </c>
      <c r="C4207" s="611" t="s">
        <v>3985</v>
      </c>
      <c r="D4207" s="611" t="s">
        <v>10058</v>
      </c>
      <c r="E4207" s="612" t="s">
        <v>10059</v>
      </c>
      <c r="F4207" s="613" t="s">
        <v>10059</v>
      </c>
    </row>
    <row r="4208" spans="1:6" ht="13.8" x14ac:dyDescent="0.25">
      <c r="A4208" s="610" t="s">
        <v>10133</v>
      </c>
      <c r="B4208" s="611" t="s">
        <v>10135</v>
      </c>
      <c r="C4208" s="611" t="s">
        <v>3985</v>
      </c>
      <c r="D4208" s="611" t="s">
        <v>10058</v>
      </c>
      <c r="E4208" s="612" t="s">
        <v>10059</v>
      </c>
      <c r="F4208" s="613" t="s">
        <v>10059</v>
      </c>
    </row>
    <row r="4209" spans="1:6" ht="13.8" x14ac:dyDescent="0.25">
      <c r="A4209" s="610" t="s">
        <v>10136</v>
      </c>
      <c r="B4209" s="611" t="s">
        <v>10137</v>
      </c>
      <c r="C4209" s="611" t="s">
        <v>3985</v>
      </c>
      <c r="D4209" s="611" t="s">
        <v>10058</v>
      </c>
      <c r="E4209" s="612" t="s">
        <v>10059</v>
      </c>
      <c r="F4209" s="613" t="s">
        <v>10059</v>
      </c>
    </row>
    <row r="4210" spans="1:6" ht="13.8" x14ac:dyDescent="0.25">
      <c r="A4210" s="610" t="s">
        <v>10136</v>
      </c>
      <c r="B4210" s="611" t="s">
        <v>10138</v>
      </c>
      <c r="C4210" s="611" t="s">
        <v>3985</v>
      </c>
      <c r="D4210" s="611" t="s">
        <v>10058</v>
      </c>
      <c r="E4210" s="612" t="s">
        <v>10059</v>
      </c>
      <c r="F4210" s="613" t="s">
        <v>10059</v>
      </c>
    </row>
    <row r="4211" spans="1:6" ht="13.8" x14ac:dyDescent="0.25">
      <c r="A4211" s="610" t="s">
        <v>10139</v>
      </c>
      <c r="B4211" s="611" t="s">
        <v>10140</v>
      </c>
      <c r="C4211" s="611" t="s">
        <v>3985</v>
      </c>
      <c r="D4211" s="611" t="s">
        <v>10058</v>
      </c>
      <c r="E4211" s="612" t="s">
        <v>10059</v>
      </c>
      <c r="F4211" s="613" t="s">
        <v>10059</v>
      </c>
    </row>
    <row r="4212" spans="1:6" ht="13.8" x14ac:dyDescent="0.25">
      <c r="A4212" s="610" t="s">
        <v>10141</v>
      </c>
      <c r="B4212" s="611" t="s">
        <v>7364</v>
      </c>
      <c r="C4212" s="611" t="s">
        <v>3985</v>
      </c>
      <c r="D4212" s="611" t="s">
        <v>10058</v>
      </c>
      <c r="E4212" s="612" t="s">
        <v>10059</v>
      </c>
      <c r="F4212" s="613" t="s">
        <v>10059</v>
      </c>
    </row>
    <row r="4213" spans="1:6" ht="13.8" x14ac:dyDescent="0.25">
      <c r="A4213" s="610" t="s">
        <v>10142</v>
      </c>
      <c r="B4213" s="611" t="s">
        <v>10143</v>
      </c>
      <c r="C4213" s="611" t="s">
        <v>3985</v>
      </c>
      <c r="D4213" s="611" t="s">
        <v>10058</v>
      </c>
      <c r="E4213" s="612" t="s">
        <v>10059</v>
      </c>
      <c r="F4213" s="613" t="s">
        <v>10059</v>
      </c>
    </row>
    <row r="4214" spans="1:6" ht="13.8" x14ac:dyDescent="0.25">
      <c r="A4214" s="610" t="s">
        <v>10142</v>
      </c>
      <c r="B4214" s="611" t="s">
        <v>10144</v>
      </c>
      <c r="C4214" s="611" t="s">
        <v>3985</v>
      </c>
      <c r="D4214" s="611" t="s">
        <v>10058</v>
      </c>
      <c r="E4214" s="612" t="s">
        <v>10059</v>
      </c>
      <c r="F4214" s="613" t="s">
        <v>10059</v>
      </c>
    </row>
    <row r="4215" spans="1:6" ht="13.8" x14ac:dyDescent="0.25">
      <c r="A4215" s="610" t="s">
        <v>10145</v>
      </c>
      <c r="B4215" s="611" t="s">
        <v>10146</v>
      </c>
      <c r="C4215" s="611" t="s">
        <v>3985</v>
      </c>
      <c r="D4215" s="611" t="s">
        <v>10058</v>
      </c>
      <c r="E4215" s="612" t="s">
        <v>10059</v>
      </c>
      <c r="F4215" s="613" t="s">
        <v>10059</v>
      </c>
    </row>
    <row r="4216" spans="1:6" ht="13.8" x14ac:dyDescent="0.25">
      <c r="A4216" s="610" t="s">
        <v>10147</v>
      </c>
      <c r="B4216" s="611" t="s">
        <v>10148</v>
      </c>
      <c r="C4216" s="611" t="s">
        <v>3985</v>
      </c>
      <c r="D4216" s="611" t="s">
        <v>10058</v>
      </c>
      <c r="E4216" s="612" t="s">
        <v>10059</v>
      </c>
      <c r="F4216" s="613" t="s">
        <v>10059</v>
      </c>
    </row>
    <row r="4217" spans="1:6" ht="13.8" x14ac:dyDescent="0.25">
      <c r="A4217" s="610" t="s">
        <v>10149</v>
      </c>
      <c r="B4217" s="611" t="s">
        <v>10150</v>
      </c>
      <c r="C4217" s="611" t="s">
        <v>3985</v>
      </c>
      <c r="D4217" s="611" t="s">
        <v>10058</v>
      </c>
      <c r="E4217" s="612" t="s">
        <v>10059</v>
      </c>
      <c r="F4217" s="613" t="s">
        <v>10059</v>
      </c>
    </row>
    <row r="4218" spans="1:6" ht="13.8" x14ac:dyDescent="0.25">
      <c r="A4218" s="610" t="s">
        <v>10149</v>
      </c>
      <c r="B4218" s="611" t="s">
        <v>10151</v>
      </c>
      <c r="C4218" s="611" t="s">
        <v>3985</v>
      </c>
      <c r="D4218" s="611" t="s">
        <v>10058</v>
      </c>
      <c r="E4218" s="612" t="s">
        <v>10059</v>
      </c>
      <c r="F4218" s="613" t="s">
        <v>10059</v>
      </c>
    </row>
    <row r="4219" spans="1:6" ht="13.8" x14ac:dyDescent="0.25">
      <c r="A4219" s="610" t="s">
        <v>10149</v>
      </c>
      <c r="B4219" s="611" t="s">
        <v>10152</v>
      </c>
      <c r="C4219" s="611" t="s">
        <v>3985</v>
      </c>
      <c r="D4219" s="611" t="s">
        <v>10058</v>
      </c>
      <c r="E4219" s="612" t="s">
        <v>10059</v>
      </c>
      <c r="F4219" s="613" t="s">
        <v>10059</v>
      </c>
    </row>
    <row r="4220" spans="1:6" ht="13.8" x14ac:dyDescent="0.25">
      <c r="A4220" s="610" t="s">
        <v>10153</v>
      </c>
      <c r="B4220" s="611" t="s">
        <v>10154</v>
      </c>
      <c r="C4220" s="611" t="s">
        <v>3985</v>
      </c>
      <c r="D4220" s="611" t="s">
        <v>10058</v>
      </c>
      <c r="E4220" s="612" t="s">
        <v>10059</v>
      </c>
      <c r="F4220" s="613" t="s">
        <v>10059</v>
      </c>
    </row>
    <row r="4221" spans="1:6" ht="13.8" x14ac:dyDescent="0.25">
      <c r="A4221" s="610" t="s">
        <v>10155</v>
      </c>
      <c r="B4221" s="611" t="s">
        <v>10156</v>
      </c>
      <c r="C4221" s="611" t="s">
        <v>3985</v>
      </c>
      <c r="D4221" s="611" t="s">
        <v>10058</v>
      </c>
      <c r="E4221" s="612" t="s">
        <v>10059</v>
      </c>
      <c r="F4221" s="613" t="s">
        <v>10059</v>
      </c>
    </row>
    <row r="4222" spans="1:6" ht="13.8" x14ac:dyDescent="0.25">
      <c r="A4222" s="610" t="s">
        <v>10155</v>
      </c>
      <c r="B4222" s="611" t="s">
        <v>10157</v>
      </c>
      <c r="C4222" s="611" t="s">
        <v>3985</v>
      </c>
      <c r="D4222" s="611" t="s">
        <v>10058</v>
      </c>
      <c r="E4222" s="612" t="s">
        <v>10059</v>
      </c>
      <c r="F4222" s="613" t="s">
        <v>10059</v>
      </c>
    </row>
    <row r="4223" spans="1:6" ht="13.8" x14ac:dyDescent="0.25">
      <c r="A4223" s="610" t="s">
        <v>10155</v>
      </c>
      <c r="B4223" s="611" t="s">
        <v>10158</v>
      </c>
      <c r="C4223" s="611" t="s">
        <v>3985</v>
      </c>
      <c r="D4223" s="611" t="s">
        <v>10058</v>
      </c>
      <c r="E4223" s="612" t="s">
        <v>10059</v>
      </c>
      <c r="F4223" s="613" t="s">
        <v>10059</v>
      </c>
    </row>
    <row r="4224" spans="1:6" ht="13.8" x14ac:dyDescent="0.25">
      <c r="A4224" s="610" t="s">
        <v>10159</v>
      </c>
      <c r="B4224" s="611" t="s">
        <v>10160</v>
      </c>
      <c r="C4224" s="611" t="s">
        <v>3985</v>
      </c>
      <c r="D4224" s="611" t="s">
        <v>10058</v>
      </c>
      <c r="E4224" s="612" t="s">
        <v>10059</v>
      </c>
      <c r="F4224" s="613" t="s">
        <v>10059</v>
      </c>
    </row>
    <row r="4225" spans="1:6" ht="13.8" x14ac:dyDescent="0.25">
      <c r="A4225" s="610" t="s">
        <v>10159</v>
      </c>
      <c r="B4225" s="611" t="s">
        <v>10161</v>
      </c>
      <c r="C4225" s="611" t="s">
        <v>3985</v>
      </c>
      <c r="D4225" s="611" t="s">
        <v>10058</v>
      </c>
      <c r="E4225" s="612" t="s">
        <v>10059</v>
      </c>
      <c r="F4225" s="613" t="s">
        <v>10059</v>
      </c>
    </row>
    <row r="4226" spans="1:6" ht="13.8" x14ac:dyDescent="0.25">
      <c r="A4226" s="610" t="s">
        <v>10162</v>
      </c>
      <c r="B4226" s="611" t="s">
        <v>10163</v>
      </c>
      <c r="C4226" s="611" t="s">
        <v>3985</v>
      </c>
      <c r="D4226" s="611" t="s">
        <v>10058</v>
      </c>
      <c r="E4226" s="612" t="s">
        <v>10059</v>
      </c>
      <c r="F4226" s="613" t="s">
        <v>10059</v>
      </c>
    </row>
    <row r="4227" spans="1:6" ht="13.8" x14ac:dyDescent="0.25">
      <c r="A4227" s="610" t="s">
        <v>10162</v>
      </c>
      <c r="B4227" s="611" t="s">
        <v>10164</v>
      </c>
      <c r="C4227" s="611" t="s">
        <v>3985</v>
      </c>
      <c r="D4227" s="611" t="s">
        <v>10058</v>
      </c>
      <c r="E4227" s="612" t="s">
        <v>10059</v>
      </c>
      <c r="F4227" s="613" t="s">
        <v>10059</v>
      </c>
    </row>
    <row r="4228" spans="1:6" ht="13.8" x14ac:dyDescent="0.25">
      <c r="A4228" s="610" t="s">
        <v>10165</v>
      </c>
      <c r="B4228" s="611" t="s">
        <v>10166</v>
      </c>
      <c r="C4228" s="611" t="s">
        <v>3985</v>
      </c>
      <c r="D4228" s="611" t="s">
        <v>10058</v>
      </c>
      <c r="E4228" s="612" t="s">
        <v>10059</v>
      </c>
      <c r="F4228" s="613" t="s">
        <v>10059</v>
      </c>
    </row>
    <row r="4229" spans="1:6" ht="13.8" x14ac:dyDescent="0.25">
      <c r="A4229" s="610" t="s">
        <v>10165</v>
      </c>
      <c r="B4229" s="611" t="s">
        <v>10167</v>
      </c>
      <c r="C4229" s="611" t="s">
        <v>3985</v>
      </c>
      <c r="D4229" s="611" t="s">
        <v>10058</v>
      </c>
      <c r="E4229" s="612" t="s">
        <v>10059</v>
      </c>
      <c r="F4229" s="613" t="s">
        <v>10059</v>
      </c>
    </row>
    <row r="4230" spans="1:6" ht="13.8" x14ac:dyDescent="0.25">
      <c r="A4230" s="610" t="s">
        <v>10168</v>
      </c>
      <c r="B4230" s="611" t="s">
        <v>10169</v>
      </c>
      <c r="C4230" s="611" t="s">
        <v>3985</v>
      </c>
      <c r="D4230" s="611" t="s">
        <v>10058</v>
      </c>
      <c r="E4230" s="612" t="s">
        <v>10059</v>
      </c>
      <c r="F4230" s="613" t="s">
        <v>10059</v>
      </c>
    </row>
    <row r="4231" spans="1:6" ht="13.8" x14ac:dyDescent="0.25">
      <c r="A4231" s="610" t="s">
        <v>10168</v>
      </c>
      <c r="B4231" s="611" t="s">
        <v>10170</v>
      </c>
      <c r="C4231" s="611" t="s">
        <v>3985</v>
      </c>
      <c r="D4231" s="611" t="s">
        <v>10058</v>
      </c>
      <c r="E4231" s="612" t="s">
        <v>10059</v>
      </c>
      <c r="F4231" s="613" t="s">
        <v>10059</v>
      </c>
    </row>
    <row r="4232" spans="1:6" ht="13.8" x14ac:dyDescent="0.25">
      <c r="A4232" s="610" t="s">
        <v>10171</v>
      </c>
      <c r="B4232" s="611" t="s">
        <v>10172</v>
      </c>
      <c r="C4232" s="611" t="s">
        <v>3985</v>
      </c>
      <c r="D4232" s="611" t="s">
        <v>10058</v>
      </c>
      <c r="E4232" s="612" t="s">
        <v>10059</v>
      </c>
      <c r="F4232" s="613" t="s">
        <v>10059</v>
      </c>
    </row>
    <row r="4233" spans="1:6" ht="13.8" x14ac:dyDescent="0.25">
      <c r="A4233" s="610" t="s">
        <v>10173</v>
      </c>
      <c r="B4233" s="611" t="s">
        <v>10174</v>
      </c>
      <c r="C4233" s="611" t="s">
        <v>3985</v>
      </c>
      <c r="D4233" s="611" t="s">
        <v>10058</v>
      </c>
      <c r="E4233" s="612" t="s">
        <v>10059</v>
      </c>
      <c r="F4233" s="613" t="s">
        <v>10059</v>
      </c>
    </row>
    <row r="4234" spans="1:6" ht="13.8" x14ac:dyDescent="0.25">
      <c r="A4234" s="610" t="s">
        <v>10173</v>
      </c>
      <c r="B4234" s="611" t="s">
        <v>10175</v>
      </c>
      <c r="C4234" s="611" t="s">
        <v>3985</v>
      </c>
      <c r="D4234" s="611" t="s">
        <v>10058</v>
      </c>
      <c r="E4234" s="612" t="s">
        <v>10059</v>
      </c>
      <c r="F4234" s="613" t="s">
        <v>10059</v>
      </c>
    </row>
    <row r="4235" spans="1:6" ht="13.8" x14ac:dyDescent="0.25">
      <c r="A4235" s="610" t="s">
        <v>10176</v>
      </c>
      <c r="B4235" s="611" t="s">
        <v>10177</v>
      </c>
      <c r="C4235" s="611" t="s">
        <v>3985</v>
      </c>
      <c r="D4235" s="611" t="s">
        <v>10058</v>
      </c>
      <c r="E4235" s="612" t="s">
        <v>10059</v>
      </c>
      <c r="F4235" s="613" t="s">
        <v>10059</v>
      </c>
    </row>
    <row r="4236" spans="1:6" ht="13.8" x14ac:dyDescent="0.25">
      <c r="A4236" s="610" t="s">
        <v>10178</v>
      </c>
      <c r="B4236" s="611" t="s">
        <v>10179</v>
      </c>
      <c r="C4236" s="611" t="s">
        <v>3985</v>
      </c>
      <c r="D4236" s="611" t="s">
        <v>10058</v>
      </c>
      <c r="E4236" s="612" t="s">
        <v>10059</v>
      </c>
      <c r="F4236" s="613" t="s">
        <v>10059</v>
      </c>
    </row>
    <row r="4237" spans="1:6" ht="13.8" x14ac:dyDescent="0.25">
      <c r="A4237" s="610" t="s">
        <v>10178</v>
      </c>
      <c r="B4237" s="611" t="s">
        <v>10180</v>
      </c>
      <c r="C4237" s="611" t="s">
        <v>3985</v>
      </c>
      <c r="D4237" s="611" t="s">
        <v>10058</v>
      </c>
      <c r="E4237" s="612" t="s">
        <v>10059</v>
      </c>
      <c r="F4237" s="613" t="s">
        <v>10059</v>
      </c>
    </row>
    <row r="4238" spans="1:6" ht="13.8" x14ac:dyDescent="0.25">
      <c r="A4238" s="610" t="s">
        <v>10181</v>
      </c>
      <c r="B4238" s="611" t="s">
        <v>10182</v>
      </c>
      <c r="C4238" s="611" t="s">
        <v>3985</v>
      </c>
      <c r="D4238" s="611" t="s">
        <v>10058</v>
      </c>
      <c r="E4238" s="612" t="s">
        <v>10059</v>
      </c>
      <c r="F4238" s="613" t="s">
        <v>10059</v>
      </c>
    </row>
    <row r="4239" spans="1:6" ht="13.8" x14ac:dyDescent="0.25">
      <c r="A4239" s="610" t="s">
        <v>10183</v>
      </c>
      <c r="B4239" s="611" t="s">
        <v>10184</v>
      </c>
      <c r="C4239" s="611" t="s">
        <v>3985</v>
      </c>
      <c r="D4239" s="611" t="s">
        <v>10058</v>
      </c>
      <c r="E4239" s="612" t="s">
        <v>10059</v>
      </c>
      <c r="F4239" s="613" t="s">
        <v>10059</v>
      </c>
    </row>
    <row r="4240" spans="1:6" ht="13.8" x14ac:dyDescent="0.25">
      <c r="A4240" s="610" t="s">
        <v>10183</v>
      </c>
      <c r="B4240" s="611" t="s">
        <v>10185</v>
      </c>
      <c r="C4240" s="611" t="s">
        <v>3985</v>
      </c>
      <c r="D4240" s="611" t="s">
        <v>10058</v>
      </c>
      <c r="E4240" s="612" t="s">
        <v>10059</v>
      </c>
      <c r="F4240" s="613" t="s">
        <v>10059</v>
      </c>
    </row>
    <row r="4241" spans="1:6" ht="13.8" x14ac:dyDescent="0.25">
      <c r="A4241" s="610" t="s">
        <v>10183</v>
      </c>
      <c r="B4241" s="611" t="s">
        <v>10186</v>
      </c>
      <c r="C4241" s="611" t="s">
        <v>3985</v>
      </c>
      <c r="D4241" s="611" t="s">
        <v>10058</v>
      </c>
      <c r="E4241" s="612" t="s">
        <v>10059</v>
      </c>
      <c r="F4241" s="613" t="s">
        <v>10059</v>
      </c>
    </row>
    <row r="4242" spans="1:6" ht="13.8" x14ac:dyDescent="0.25">
      <c r="A4242" s="610" t="s">
        <v>10187</v>
      </c>
      <c r="B4242" s="611" t="s">
        <v>10188</v>
      </c>
      <c r="C4242" s="611" t="s">
        <v>3985</v>
      </c>
      <c r="D4242" s="611" t="s">
        <v>10058</v>
      </c>
      <c r="E4242" s="612" t="s">
        <v>10059</v>
      </c>
      <c r="F4242" s="613" t="s">
        <v>10059</v>
      </c>
    </row>
    <row r="4243" spans="1:6" ht="13.8" x14ac:dyDescent="0.25">
      <c r="A4243" s="610" t="s">
        <v>10187</v>
      </c>
      <c r="B4243" s="611" t="s">
        <v>10189</v>
      </c>
      <c r="C4243" s="611" t="s">
        <v>3985</v>
      </c>
      <c r="D4243" s="611" t="s">
        <v>10058</v>
      </c>
      <c r="E4243" s="612" t="s">
        <v>10059</v>
      </c>
      <c r="F4243" s="613" t="s">
        <v>10059</v>
      </c>
    </row>
    <row r="4244" spans="1:6" ht="13.8" x14ac:dyDescent="0.25">
      <c r="A4244" s="610" t="s">
        <v>10190</v>
      </c>
      <c r="B4244" s="611" t="s">
        <v>10191</v>
      </c>
      <c r="C4244" s="611" t="s">
        <v>3985</v>
      </c>
      <c r="D4244" s="611" t="s">
        <v>10058</v>
      </c>
      <c r="E4244" s="612" t="s">
        <v>10059</v>
      </c>
      <c r="F4244" s="613" t="s">
        <v>10059</v>
      </c>
    </row>
    <row r="4245" spans="1:6" ht="13.8" x14ac:dyDescent="0.25">
      <c r="A4245" s="610" t="s">
        <v>10190</v>
      </c>
      <c r="B4245" s="611" t="s">
        <v>10192</v>
      </c>
      <c r="C4245" s="611" t="s">
        <v>3985</v>
      </c>
      <c r="D4245" s="611" t="s">
        <v>10058</v>
      </c>
      <c r="E4245" s="612" t="s">
        <v>10059</v>
      </c>
      <c r="F4245" s="613" t="s">
        <v>10059</v>
      </c>
    </row>
    <row r="4246" spans="1:6" ht="13.8" x14ac:dyDescent="0.25">
      <c r="A4246" s="610" t="s">
        <v>10193</v>
      </c>
      <c r="B4246" s="611" t="s">
        <v>10194</v>
      </c>
      <c r="C4246" s="611" t="s">
        <v>3985</v>
      </c>
      <c r="D4246" s="611" t="s">
        <v>10058</v>
      </c>
      <c r="E4246" s="612" t="s">
        <v>10059</v>
      </c>
      <c r="F4246" s="613" t="s">
        <v>10059</v>
      </c>
    </row>
    <row r="4247" spans="1:6" ht="13.8" x14ac:dyDescent="0.25">
      <c r="A4247" s="610" t="s">
        <v>10195</v>
      </c>
      <c r="B4247" s="611" t="s">
        <v>10196</v>
      </c>
      <c r="C4247" s="611" t="s">
        <v>3985</v>
      </c>
      <c r="D4247" s="611" t="s">
        <v>10058</v>
      </c>
      <c r="E4247" s="612" t="s">
        <v>10059</v>
      </c>
      <c r="F4247" s="613" t="s">
        <v>10059</v>
      </c>
    </row>
    <row r="4248" spans="1:6" ht="13.8" x14ac:dyDescent="0.25">
      <c r="A4248" s="610" t="s">
        <v>10197</v>
      </c>
      <c r="B4248" s="611" t="s">
        <v>10198</v>
      </c>
      <c r="C4248" s="611" t="s">
        <v>3985</v>
      </c>
      <c r="D4248" s="611" t="s">
        <v>10058</v>
      </c>
      <c r="E4248" s="612" t="s">
        <v>10059</v>
      </c>
      <c r="F4248" s="613" t="s">
        <v>10059</v>
      </c>
    </row>
    <row r="4249" spans="1:6" ht="13.8" x14ac:dyDescent="0.25">
      <c r="A4249" s="610" t="s">
        <v>10199</v>
      </c>
      <c r="B4249" s="611" t="s">
        <v>10200</v>
      </c>
      <c r="C4249" s="611" t="s">
        <v>3985</v>
      </c>
      <c r="D4249" s="611" t="s">
        <v>10058</v>
      </c>
      <c r="E4249" s="612" t="s">
        <v>10059</v>
      </c>
      <c r="F4249" s="613" t="s">
        <v>10059</v>
      </c>
    </row>
    <row r="4250" spans="1:6" ht="13.8" x14ac:dyDescent="0.25">
      <c r="A4250" s="610" t="s">
        <v>10201</v>
      </c>
      <c r="B4250" s="611" t="s">
        <v>10202</v>
      </c>
      <c r="C4250" s="611" t="s">
        <v>3985</v>
      </c>
      <c r="D4250" s="611" t="s">
        <v>10058</v>
      </c>
      <c r="E4250" s="612" t="s">
        <v>10059</v>
      </c>
      <c r="F4250" s="613" t="s">
        <v>10059</v>
      </c>
    </row>
    <row r="4251" spans="1:6" ht="13.8" x14ac:dyDescent="0.25">
      <c r="A4251" s="610" t="s">
        <v>10203</v>
      </c>
      <c r="B4251" s="611" t="s">
        <v>10204</v>
      </c>
      <c r="C4251" s="611" t="s">
        <v>3985</v>
      </c>
      <c r="D4251" s="611" t="s">
        <v>10058</v>
      </c>
      <c r="E4251" s="612" t="s">
        <v>10059</v>
      </c>
      <c r="F4251" s="613" t="s">
        <v>10059</v>
      </c>
    </row>
    <row r="4252" spans="1:6" ht="13.8" x14ac:dyDescent="0.25">
      <c r="A4252" s="610" t="s">
        <v>10205</v>
      </c>
      <c r="B4252" s="611" t="s">
        <v>9776</v>
      </c>
      <c r="C4252" s="611" t="s">
        <v>3985</v>
      </c>
      <c r="D4252" s="611" t="s">
        <v>10058</v>
      </c>
      <c r="E4252" s="612" t="s">
        <v>10059</v>
      </c>
      <c r="F4252" s="613" t="s">
        <v>10059</v>
      </c>
    </row>
    <row r="4253" spans="1:6" ht="13.8" x14ac:dyDescent="0.25">
      <c r="A4253" s="610" t="s">
        <v>10206</v>
      </c>
      <c r="B4253" s="611" t="s">
        <v>10207</v>
      </c>
      <c r="C4253" s="611" t="s">
        <v>3985</v>
      </c>
      <c r="D4253" s="611" t="s">
        <v>10058</v>
      </c>
      <c r="E4253" s="612" t="s">
        <v>10059</v>
      </c>
      <c r="F4253" s="613" t="s">
        <v>10059</v>
      </c>
    </row>
    <row r="4254" spans="1:6" ht="13.8" x14ac:dyDescent="0.25">
      <c r="A4254" s="610" t="s">
        <v>10208</v>
      </c>
      <c r="B4254" s="611" t="s">
        <v>10209</v>
      </c>
      <c r="C4254" s="611" t="s">
        <v>3985</v>
      </c>
      <c r="D4254" s="611" t="s">
        <v>10058</v>
      </c>
      <c r="E4254" s="612" t="s">
        <v>10059</v>
      </c>
      <c r="F4254" s="613" t="s">
        <v>10059</v>
      </c>
    </row>
    <row r="4255" spans="1:6" ht="13.8" x14ac:dyDescent="0.25">
      <c r="A4255" s="610" t="s">
        <v>10210</v>
      </c>
      <c r="B4255" s="611" t="s">
        <v>10211</v>
      </c>
      <c r="C4255" s="611" t="s">
        <v>3985</v>
      </c>
      <c r="D4255" s="611" t="s">
        <v>10058</v>
      </c>
      <c r="E4255" s="612" t="s">
        <v>10059</v>
      </c>
      <c r="F4255" s="613" t="s">
        <v>10059</v>
      </c>
    </row>
    <row r="4256" spans="1:6" ht="13.8" x14ac:dyDescent="0.25">
      <c r="A4256" s="610" t="s">
        <v>10212</v>
      </c>
      <c r="B4256" s="611" t="s">
        <v>10213</v>
      </c>
      <c r="C4256" s="611" t="s">
        <v>3985</v>
      </c>
      <c r="D4256" s="611" t="s">
        <v>10058</v>
      </c>
      <c r="E4256" s="612" t="s">
        <v>10059</v>
      </c>
      <c r="F4256" s="613" t="s">
        <v>10059</v>
      </c>
    </row>
    <row r="4257" spans="1:6" ht="13.8" x14ac:dyDescent="0.25">
      <c r="A4257" s="610" t="s">
        <v>10214</v>
      </c>
      <c r="B4257" s="611" t="s">
        <v>10215</v>
      </c>
      <c r="C4257" s="611" t="s">
        <v>3985</v>
      </c>
      <c r="D4257" s="611" t="s">
        <v>10058</v>
      </c>
      <c r="E4257" s="612" t="s">
        <v>10059</v>
      </c>
      <c r="F4257" s="613" t="s">
        <v>10059</v>
      </c>
    </row>
    <row r="4258" spans="1:6" ht="13.8" x14ac:dyDescent="0.25">
      <c r="A4258" s="610" t="s">
        <v>10216</v>
      </c>
      <c r="B4258" s="611" t="s">
        <v>10217</v>
      </c>
      <c r="C4258" s="611" t="s">
        <v>3985</v>
      </c>
      <c r="D4258" s="611" t="s">
        <v>10058</v>
      </c>
      <c r="E4258" s="612" t="s">
        <v>10059</v>
      </c>
      <c r="F4258" s="613" t="s">
        <v>10059</v>
      </c>
    </row>
    <row r="4259" spans="1:6" ht="13.8" x14ac:dyDescent="0.25">
      <c r="A4259" s="610" t="s">
        <v>10218</v>
      </c>
      <c r="B4259" s="611" t="s">
        <v>9764</v>
      </c>
      <c r="C4259" s="611" t="s">
        <v>3985</v>
      </c>
      <c r="D4259" s="611" t="s">
        <v>10058</v>
      </c>
      <c r="E4259" s="612" t="s">
        <v>10059</v>
      </c>
      <c r="F4259" s="613" t="s">
        <v>10059</v>
      </c>
    </row>
    <row r="4260" spans="1:6" ht="13.8" x14ac:dyDescent="0.25">
      <c r="A4260" s="610" t="s">
        <v>10218</v>
      </c>
      <c r="B4260" s="611" t="s">
        <v>10219</v>
      </c>
      <c r="C4260" s="611" t="s">
        <v>3985</v>
      </c>
      <c r="D4260" s="611" t="s">
        <v>10058</v>
      </c>
      <c r="E4260" s="612" t="s">
        <v>10059</v>
      </c>
      <c r="F4260" s="613" t="s">
        <v>10059</v>
      </c>
    </row>
    <row r="4261" spans="1:6" ht="13.8" x14ac:dyDescent="0.25">
      <c r="A4261" s="610" t="s">
        <v>10218</v>
      </c>
      <c r="B4261" s="611" t="s">
        <v>10220</v>
      </c>
      <c r="C4261" s="611" t="s">
        <v>3985</v>
      </c>
      <c r="D4261" s="611" t="s">
        <v>10058</v>
      </c>
      <c r="E4261" s="612" t="s">
        <v>10059</v>
      </c>
      <c r="F4261" s="613" t="s">
        <v>10059</v>
      </c>
    </row>
    <row r="4262" spans="1:6" ht="13.8" x14ac:dyDescent="0.25">
      <c r="A4262" s="610" t="s">
        <v>10221</v>
      </c>
      <c r="B4262" s="611" t="s">
        <v>10222</v>
      </c>
      <c r="C4262" s="611" t="s">
        <v>3985</v>
      </c>
      <c r="D4262" s="611" t="s">
        <v>10058</v>
      </c>
      <c r="E4262" s="612" t="s">
        <v>10059</v>
      </c>
      <c r="F4262" s="613" t="s">
        <v>10059</v>
      </c>
    </row>
    <row r="4263" spans="1:6" ht="13.8" x14ac:dyDescent="0.25">
      <c r="A4263" s="610" t="s">
        <v>10223</v>
      </c>
      <c r="B4263" s="611" t="s">
        <v>10224</v>
      </c>
      <c r="C4263" s="611" t="s">
        <v>3985</v>
      </c>
      <c r="D4263" s="611" t="s">
        <v>10058</v>
      </c>
      <c r="E4263" s="612" t="s">
        <v>10059</v>
      </c>
      <c r="F4263" s="613" t="s">
        <v>10059</v>
      </c>
    </row>
    <row r="4264" spans="1:6" ht="13.8" x14ac:dyDescent="0.25">
      <c r="A4264" s="610" t="s">
        <v>10225</v>
      </c>
      <c r="B4264" s="611" t="s">
        <v>10226</v>
      </c>
      <c r="C4264" s="611" t="s">
        <v>3985</v>
      </c>
      <c r="D4264" s="611" t="s">
        <v>10058</v>
      </c>
      <c r="E4264" s="612" t="s">
        <v>10059</v>
      </c>
      <c r="F4264" s="613" t="s">
        <v>10059</v>
      </c>
    </row>
    <row r="4265" spans="1:6" ht="13.8" x14ac:dyDescent="0.25">
      <c r="A4265" s="610" t="s">
        <v>10227</v>
      </c>
      <c r="B4265" s="611" t="s">
        <v>10228</v>
      </c>
      <c r="C4265" s="611" t="s">
        <v>3985</v>
      </c>
      <c r="D4265" s="611" t="s">
        <v>10058</v>
      </c>
      <c r="E4265" s="612" t="s">
        <v>10059</v>
      </c>
      <c r="F4265" s="613" t="s">
        <v>10059</v>
      </c>
    </row>
    <row r="4266" spans="1:6" ht="13.8" x14ac:dyDescent="0.25">
      <c r="A4266" s="610" t="s">
        <v>10229</v>
      </c>
      <c r="B4266" s="611" t="s">
        <v>10230</v>
      </c>
      <c r="C4266" s="611" t="s">
        <v>3985</v>
      </c>
      <c r="D4266" s="611" t="s">
        <v>10058</v>
      </c>
      <c r="E4266" s="612" t="s">
        <v>10059</v>
      </c>
      <c r="F4266" s="613" t="s">
        <v>10059</v>
      </c>
    </row>
    <row r="4267" spans="1:6" ht="13.8" x14ac:dyDescent="0.25">
      <c r="A4267" s="610" t="s">
        <v>10231</v>
      </c>
      <c r="B4267" s="611" t="s">
        <v>10232</v>
      </c>
      <c r="C4267" s="611" t="s">
        <v>3985</v>
      </c>
      <c r="D4267" s="611" t="s">
        <v>10058</v>
      </c>
      <c r="E4267" s="612" t="s">
        <v>10059</v>
      </c>
      <c r="F4267" s="613" t="s">
        <v>10059</v>
      </c>
    </row>
    <row r="4268" spans="1:6" ht="13.8" x14ac:dyDescent="0.25">
      <c r="A4268" s="610" t="s">
        <v>10233</v>
      </c>
      <c r="B4268" s="611" t="s">
        <v>10234</v>
      </c>
      <c r="C4268" s="611" t="s">
        <v>3985</v>
      </c>
      <c r="D4268" s="611" t="s">
        <v>10058</v>
      </c>
      <c r="E4268" s="612" t="s">
        <v>10059</v>
      </c>
      <c r="F4268" s="613" t="s">
        <v>10059</v>
      </c>
    </row>
    <row r="4269" spans="1:6" ht="13.8" x14ac:dyDescent="0.25">
      <c r="A4269" s="610" t="s">
        <v>10233</v>
      </c>
      <c r="B4269" s="611" t="s">
        <v>10235</v>
      </c>
      <c r="C4269" s="611" t="s">
        <v>3985</v>
      </c>
      <c r="D4269" s="611" t="s">
        <v>10058</v>
      </c>
      <c r="E4269" s="612" t="s">
        <v>10059</v>
      </c>
      <c r="F4269" s="613" t="s">
        <v>10059</v>
      </c>
    </row>
    <row r="4270" spans="1:6" ht="13.8" x14ac:dyDescent="0.25">
      <c r="A4270" s="610" t="s">
        <v>10236</v>
      </c>
      <c r="B4270" s="611" t="s">
        <v>10237</v>
      </c>
      <c r="C4270" s="611" t="s">
        <v>3985</v>
      </c>
      <c r="D4270" s="611" t="s">
        <v>10058</v>
      </c>
      <c r="E4270" s="612" t="s">
        <v>10059</v>
      </c>
      <c r="F4270" s="613" t="s">
        <v>10059</v>
      </c>
    </row>
    <row r="4271" spans="1:6" ht="13.8" x14ac:dyDescent="0.25">
      <c r="A4271" s="610" t="s">
        <v>10236</v>
      </c>
      <c r="B4271" s="611" t="s">
        <v>10238</v>
      </c>
      <c r="C4271" s="611" t="s">
        <v>3985</v>
      </c>
      <c r="D4271" s="611" t="s">
        <v>10058</v>
      </c>
      <c r="E4271" s="612" t="s">
        <v>10059</v>
      </c>
      <c r="F4271" s="613" t="s">
        <v>10059</v>
      </c>
    </row>
    <row r="4272" spans="1:6" ht="13.8" x14ac:dyDescent="0.25">
      <c r="A4272" s="610" t="s">
        <v>10236</v>
      </c>
      <c r="B4272" s="611" t="s">
        <v>10239</v>
      </c>
      <c r="C4272" s="611" t="s">
        <v>3985</v>
      </c>
      <c r="D4272" s="611" t="s">
        <v>10058</v>
      </c>
      <c r="E4272" s="612" t="s">
        <v>10059</v>
      </c>
      <c r="F4272" s="613" t="s">
        <v>10059</v>
      </c>
    </row>
    <row r="4273" spans="1:6" ht="13.8" x14ac:dyDescent="0.25">
      <c r="A4273" s="610" t="s">
        <v>10240</v>
      </c>
      <c r="B4273" s="611" t="s">
        <v>7759</v>
      </c>
      <c r="C4273" s="611" t="s">
        <v>3985</v>
      </c>
      <c r="D4273" s="611" t="s">
        <v>10058</v>
      </c>
      <c r="E4273" s="612" t="s">
        <v>10059</v>
      </c>
      <c r="F4273" s="613" t="s">
        <v>10059</v>
      </c>
    </row>
    <row r="4274" spans="1:6" ht="13.8" x14ac:dyDescent="0.25">
      <c r="A4274" s="610" t="s">
        <v>10241</v>
      </c>
      <c r="B4274" s="611" t="s">
        <v>10242</v>
      </c>
      <c r="C4274" s="611" t="s">
        <v>3985</v>
      </c>
      <c r="D4274" s="611" t="s">
        <v>10058</v>
      </c>
      <c r="E4274" s="612" t="s">
        <v>10059</v>
      </c>
      <c r="F4274" s="613" t="s">
        <v>10059</v>
      </c>
    </row>
    <row r="4275" spans="1:6" ht="13.8" x14ac:dyDescent="0.25">
      <c r="A4275" s="610" t="s">
        <v>10243</v>
      </c>
      <c r="B4275" s="611" t="s">
        <v>10244</v>
      </c>
      <c r="C4275" s="611" t="s">
        <v>3985</v>
      </c>
      <c r="D4275" s="611" t="s">
        <v>10058</v>
      </c>
      <c r="E4275" s="612" t="s">
        <v>10059</v>
      </c>
      <c r="F4275" s="613" t="s">
        <v>10059</v>
      </c>
    </row>
    <row r="4276" spans="1:6" ht="13.8" x14ac:dyDescent="0.25">
      <c r="A4276" s="610" t="s">
        <v>10245</v>
      </c>
      <c r="B4276" s="611" t="s">
        <v>10246</v>
      </c>
      <c r="C4276" s="611" t="s">
        <v>3985</v>
      </c>
      <c r="D4276" s="611" t="s">
        <v>10058</v>
      </c>
      <c r="E4276" s="612" t="s">
        <v>10059</v>
      </c>
      <c r="F4276" s="613" t="s">
        <v>10059</v>
      </c>
    </row>
    <row r="4277" spans="1:6" ht="13.8" x14ac:dyDescent="0.25">
      <c r="A4277" s="610" t="s">
        <v>10247</v>
      </c>
      <c r="B4277" s="611" t="s">
        <v>10248</v>
      </c>
      <c r="C4277" s="611" t="s">
        <v>3985</v>
      </c>
      <c r="D4277" s="611" t="s">
        <v>10058</v>
      </c>
      <c r="E4277" s="612" t="s">
        <v>10059</v>
      </c>
      <c r="F4277" s="613" t="s">
        <v>10059</v>
      </c>
    </row>
    <row r="4278" spans="1:6" ht="13.8" x14ac:dyDescent="0.25">
      <c r="A4278" s="610" t="s">
        <v>10247</v>
      </c>
      <c r="B4278" s="611" t="s">
        <v>10249</v>
      </c>
      <c r="C4278" s="611" t="s">
        <v>3985</v>
      </c>
      <c r="D4278" s="611" t="s">
        <v>10058</v>
      </c>
      <c r="E4278" s="612" t="s">
        <v>10059</v>
      </c>
      <c r="F4278" s="613" t="s">
        <v>10059</v>
      </c>
    </row>
    <row r="4279" spans="1:6" ht="13.8" x14ac:dyDescent="0.25">
      <c r="A4279" s="610" t="s">
        <v>10250</v>
      </c>
      <c r="B4279" s="611" t="s">
        <v>10251</v>
      </c>
      <c r="C4279" s="611" t="s">
        <v>3985</v>
      </c>
      <c r="D4279" s="611" t="s">
        <v>10058</v>
      </c>
      <c r="E4279" s="612" t="s">
        <v>10059</v>
      </c>
      <c r="F4279" s="613" t="s">
        <v>10059</v>
      </c>
    </row>
    <row r="4280" spans="1:6" ht="13.8" x14ac:dyDescent="0.25">
      <c r="A4280" s="610" t="s">
        <v>10252</v>
      </c>
      <c r="B4280" s="611" t="s">
        <v>10253</v>
      </c>
      <c r="C4280" s="611" t="s">
        <v>3985</v>
      </c>
      <c r="D4280" s="611" t="s">
        <v>10058</v>
      </c>
      <c r="E4280" s="612" t="s">
        <v>10059</v>
      </c>
      <c r="F4280" s="613" t="s">
        <v>10059</v>
      </c>
    </row>
    <row r="4281" spans="1:6" ht="13.8" x14ac:dyDescent="0.25">
      <c r="A4281" s="610" t="s">
        <v>10252</v>
      </c>
      <c r="B4281" s="611" t="s">
        <v>10254</v>
      </c>
      <c r="C4281" s="611" t="s">
        <v>3985</v>
      </c>
      <c r="D4281" s="611" t="s">
        <v>10058</v>
      </c>
      <c r="E4281" s="612" t="s">
        <v>10059</v>
      </c>
      <c r="F4281" s="613" t="s">
        <v>10059</v>
      </c>
    </row>
    <row r="4282" spans="1:6" ht="13.8" x14ac:dyDescent="0.25">
      <c r="A4282" s="610" t="s">
        <v>10255</v>
      </c>
      <c r="B4282" s="611" t="s">
        <v>10256</v>
      </c>
      <c r="C4282" s="611" t="s">
        <v>3985</v>
      </c>
      <c r="D4282" s="611" t="s">
        <v>10058</v>
      </c>
      <c r="E4282" s="612" t="s">
        <v>10059</v>
      </c>
      <c r="F4282" s="613" t="s">
        <v>10059</v>
      </c>
    </row>
    <row r="4283" spans="1:6" ht="13.8" x14ac:dyDescent="0.25">
      <c r="A4283" s="610" t="s">
        <v>10257</v>
      </c>
      <c r="B4283" s="611" t="s">
        <v>10258</v>
      </c>
      <c r="C4283" s="611" t="s">
        <v>3985</v>
      </c>
      <c r="D4283" s="611" t="s">
        <v>10058</v>
      </c>
      <c r="E4283" s="612" t="s">
        <v>10059</v>
      </c>
      <c r="F4283" s="613" t="s">
        <v>10059</v>
      </c>
    </row>
    <row r="4284" spans="1:6" ht="13.8" x14ac:dyDescent="0.25">
      <c r="A4284" s="610" t="s">
        <v>10257</v>
      </c>
      <c r="B4284" s="611" t="s">
        <v>10259</v>
      </c>
      <c r="C4284" s="611" t="s">
        <v>3985</v>
      </c>
      <c r="D4284" s="611" t="s">
        <v>10058</v>
      </c>
      <c r="E4284" s="612" t="s">
        <v>10059</v>
      </c>
      <c r="F4284" s="613" t="s">
        <v>10059</v>
      </c>
    </row>
    <row r="4285" spans="1:6" ht="13.8" x14ac:dyDescent="0.25">
      <c r="A4285" s="610" t="s">
        <v>10257</v>
      </c>
      <c r="B4285" s="611" t="s">
        <v>10260</v>
      </c>
      <c r="C4285" s="611" t="s">
        <v>3985</v>
      </c>
      <c r="D4285" s="611" t="s">
        <v>10058</v>
      </c>
      <c r="E4285" s="612" t="s">
        <v>10059</v>
      </c>
      <c r="F4285" s="613" t="s">
        <v>10059</v>
      </c>
    </row>
    <row r="4286" spans="1:6" ht="13.8" x14ac:dyDescent="0.25">
      <c r="A4286" s="610" t="s">
        <v>10261</v>
      </c>
      <c r="B4286" s="611" t="s">
        <v>10262</v>
      </c>
      <c r="C4286" s="611" t="s">
        <v>3985</v>
      </c>
      <c r="D4286" s="611" t="s">
        <v>10058</v>
      </c>
      <c r="E4286" s="612" t="s">
        <v>10059</v>
      </c>
      <c r="F4286" s="613" t="s">
        <v>10059</v>
      </c>
    </row>
    <row r="4287" spans="1:6" ht="13.8" x14ac:dyDescent="0.25">
      <c r="A4287" s="610" t="s">
        <v>10261</v>
      </c>
      <c r="B4287" s="611" t="s">
        <v>10263</v>
      </c>
      <c r="C4287" s="611" t="s">
        <v>3985</v>
      </c>
      <c r="D4287" s="611" t="s">
        <v>10058</v>
      </c>
      <c r="E4287" s="612" t="s">
        <v>10059</v>
      </c>
      <c r="F4287" s="613" t="s">
        <v>10059</v>
      </c>
    </row>
    <row r="4288" spans="1:6" ht="13.8" x14ac:dyDescent="0.25">
      <c r="A4288" s="610" t="s">
        <v>10261</v>
      </c>
      <c r="B4288" s="611" t="s">
        <v>10264</v>
      </c>
      <c r="C4288" s="611" t="s">
        <v>3985</v>
      </c>
      <c r="D4288" s="611" t="s">
        <v>10058</v>
      </c>
      <c r="E4288" s="612" t="s">
        <v>10059</v>
      </c>
      <c r="F4288" s="613" t="s">
        <v>10059</v>
      </c>
    </row>
    <row r="4289" spans="1:6" ht="13.8" x14ac:dyDescent="0.25">
      <c r="A4289" s="610" t="s">
        <v>10265</v>
      </c>
      <c r="B4289" s="611" t="s">
        <v>10266</v>
      </c>
      <c r="C4289" s="611" t="s">
        <v>3985</v>
      </c>
      <c r="D4289" s="611" t="s">
        <v>10058</v>
      </c>
      <c r="E4289" s="612" t="s">
        <v>10059</v>
      </c>
      <c r="F4289" s="613" t="s">
        <v>10059</v>
      </c>
    </row>
    <row r="4290" spans="1:6" ht="13.8" x14ac:dyDescent="0.25">
      <c r="A4290" s="610" t="s">
        <v>10267</v>
      </c>
      <c r="B4290" s="611" t="s">
        <v>10268</v>
      </c>
      <c r="C4290" s="611" t="s">
        <v>3985</v>
      </c>
      <c r="D4290" s="611" t="s">
        <v>10058</v>
      </c>
      <c r="E4290" s="612" t="s">
        <v>10059</v>
      </c>
      <c r="F4290" s="613" t="s">
        <v>10059</v>
      </c>
    </row>
    <row r="4291" spans="1:6" thickBot="1" x14ac:dyDescent="0.3">
      <c r="A4291" s="616" t="s">
        <v>10269</v>
      </c>
      <c r="B4291" s="617" t="s">
        <v>10270</v>
      </c>
      <c r="C4291" s="617" t="s">
        <v>3985</v>
      </c>
      <c r="D4291" s="617" t="s">
        <v>10058</v>
      </c>
      <c r="E4291" s="618" t="s">
        <v>10059</v>
      </c>
      <c r="F4291" s="619" t="s">
        <v>10059</v>
      </c>
    </row>
  </sheetData>
  <mergeCells count="1">
    <mergeCell ref="A1:E1"/>
  </mergeCells>
  <conditionalFormatting sqref="A3948">
    <cfRule type="expression" dxfId="5" priority="3">
      <formula>MOD(ROW(),2)=1</formula>
    </cfRule>
  </conditionalFormatting>
  <conditionalFormatting sqref="A4197:C4288">
    <cfRule type="expression" dxfId="4" priority="1">
      <formula>MOD(ROW(),2)=1</formula>
    </cfRule>
  </conditionalFormatting>
  <conditionalFormatting sqref="A3:E4291">
    <cfRule type="expression" dxfId="3" priority="4">
      <formula>MOD(ROW(),2)=1</formula>
    </cfRule>
  </conditionalFormatting>
  <conditionalFormatting sqref="A2:F2">
    <cfRule type="expression" dxfId="2" priority="6">
      <formula>MOD(ROW(),2)=1</formula>
    </cfRule>
  </conditionalFormatting>
  <conditionalFormatting sqref="C4197:E4197">
    <cfRule type="expression" dxfId="1" priority="2">
      <formula>MOD(ROW(),2)=1</formula>
    </cfRule>
  </conditionalFormatting>
  <conditionalFormatting sqref="D4198:E4291">
    <cfRule type="expression" dxfId="0" priority="5">
      <formula>MOD(ROW(),2)=1</formula>
    </cfRule>
  </conditionalFormatting>
  <pageMargins left="0.7" right="0.7" top="0.75" bottom="0.75" header="0.3" footer="0.3"/>
  <headerFooter>
    <oddHeader>&amp;C&amp;"Calibri"&amp;12&amp;KFF0000 OFFICIAL&amp;1#_x000D_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Dangerous Goods Class</vt:lpstr>
      <vt:lpstr>Courier Rates</vt:lpstr>
      <vt:lpstr>Non Consolidated Road Rates</vt:lpstr>
      <vt:lpstr>Air Freight Rates</vt:lpstr>
      <vt:lpstr>Consolidated Road Rates</vt:lpstr>
      <vt:lpstr>Ancillary Charges</vt:lpstr>
      <vt:lpstr>NT Air Remote Area Surcharge</vt:lpstr>
      <vt:lpstr>Air Remote  Area Surcharge</vt:lpstr>
      <vt:lpstr>Regional Surcharge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Stacey</dc:creator>
  <cp:lastModifiedBy>Atkins, Gemma</cp:lastModifiedBy>
  <dcterms:created xsi:type="dcterms:W3CDTF">2024-11-05T13:03:02Z</dcterms:created>
  <dcterms:modified xsi:type="dcterms:W3CDTF">2025-11-27T23:38:11Z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4b26fd5-3efd-4a20-8a20-f4af9baafd95_Enabled">
    <vt:lpwstr>true</vt:lpwstr>
  </property>
  <property fmtid="{D5CDD505-2E9C-101B-9397-08002B2CF9AE}" pid="3" name="MSIP_Label_c4b26fd5-3efd-4a20-8a20-f4af9baafd95_SetDate">
    <vt:lpwstr>2024-11-11T06:10:46Z</vt:lpwstr>
  </property>
  <property fmtid="{D5CDD505-2E9C-101B-9397-08002B2CF9AE}" pid="4" name="MSIP_Label_c4b26fd5-3efd-4a20-8a20-f4af9baafd95_Method">
    <vt:lpwstr>Privileged</vt:lpwstr>
  </property>
  <property fmtid="{D5CDD505-2E9C-101B-9397-08002B2CF9AE}" pid="5" name="MSIP_Label_c4b26fd5-3efd-4a20-8a20-f4af9baafd95_Name">
    <vt:lpwstr>Official</vt:lpwstr>
  </property>
  <property fmtid="{D5CDD505-2E9C-101B-9397-08002B2CF9AE}" pid="6" name="MSIP_Label_c4b26fd5-3efd-4a20-8a20-f4af9baafd95_SiteId">
    <vt:lpwstr>b734b102-a267-429a-b45e-460c8ad63ae2</vt:lpwstr>
  </property>
  <property fmtid="{D5CDD505-2E9C-101B-9397-08002B2CF9AE}" pid="7" name="MSIP_Label_c4b26fd5-3efd-4a20-8a20-f4af9baafd95_ActionId">
    <vt:lpwstr>24858e74-ab5b-4f44-80fe-e78e627dc8bf</vt:lpwstr>
  </property>
  <property fmtid="{D5CDD505-2E9C-101B-9397-08002B2CF9AE}" pid="8" name="MSIP_Label_c4b26fd5-3efd-4a20-8a20-f4af9baafd95_ContentBits">
    <vt:lpwstr>1</vt:lpwstr>
  </property>
</Properties>
</file>