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cpieniazek\Downloads\Documents for Applicants\"/>
    </mc:Choice>
  </mc:AlternateContent>
  <xr:revisionPtr revIDLastSave="0" documentId="8_{B311CB72-BAD1-4437-9B31-43AAB5CE0B0B}" xr6:coauthVersionLast="47" xr6:coauthVersionMax="47" xr10:uidLastSave="{00000000-0000-0000-0000-000000000000}"/>
  <bookViews>
    <workbookView xWindow="28702" yWindow="-98" windowWidth="28995" windowHeight="15796" tabRatio="923" xr2:uid="{4A2EADD1-C07F-42CA-A548-E7B1D16C029F}"/>
  </bookViews>
  <sheets>
    <sheet name="Tech Specs" sheetId="1" r:id="rId1"/>
    <sheet name="Emergency Department Data Col." sheetId="5" r:id="rId2"/>
    <sheet name="Hospital Morbidity Data Col." sheetId="6" r:id="rId3"/>
    <sheet name="Mental Health Inpatients Col." sheetId="8" r:id="rId4"/>
    <sheet name="Mental Health Information Data" sheetId="7" r:id="rId5"/>
    <sheet name="Midwives Notification System" sheetId="9" r:id="rId6"/>
    <sheet name="WA Notifiable Infectious Dis." sheetId="10" r:id="rId7"/>
    <sheet name="WARDA Birth Defects" sheetId="11" r:id="rId8"/>
    <sheet name="WARDA Cerebral Palsy" sheetId="13" r:id="rId9"/>
    <sheet name="WA Cancer Registry" sheetId="14" r:id="rId10"/>
    <sheet name="Lookups" sheetId="2" state="hidden" r:id="rId11"/>
    <sheet name="ICD Code Specification" sheetId="15"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<sst xmlns="http://schemas.openxmlformats.org/spreadsheetml/2006/main" count="709" uniqueCount="521">
  <si>
    <t>PeopleWA Technical Specification Form</t>
  </si>
  <si>
    <t>This form is valid for PeopleWA Apply v2.1 (March 2025)</t>
  </si>
  <si>
    <t>Project details</t>
  </si>
  <si>
    <t>Project Year-Number 
(e.g. 202X-0XX)</t>
  </si>
  <si>
    <t>Who are the people to be investigated in the project?</t>
  </si>
  <si>
    <t>Group description</t>
  </si>
  <si>
    <t>How are the individuals who are the focus of the project to be selected?</t>
  </si>
  <si>
    <t>This might be a group of people born after a particular date, or people in contact with a particular agency during a specific period.</t>
  </si>
  <si>
    <t>If you are interested in more than one group of people, you will receive a single collection of data containing all groups.</t>
  </si>
  <si>
    <t>You will need to outline how the overall group will be identified, and how you will divide these into the separate groups of interest as part of the analysis.</t>
  </si>
  <si>
    <t>Translating the description of the group into data requirements </t>
  </si>
  <si>
    <r>
      <t xml:space="preserve">Selection of individuals can be based on the </t>
    </r>
    <r>
      <rPr>
        <b/>
        <sz val="12"/>
        <color theme="1"/>
        <rFont val="Aptos"/>
        <family val="2"/>
      </rPr>
      <t>primary event date</t>
    </r>
    <r>
      <rPr>
        <sz val="12"/>
        <color theme="1"/>
        <rFont val="Aptos"/>
        <family val="2"/>
      </rPr>
      <t xml:space="preserve"> of the </t>
    </r>
    <r>
      <rPr>
        <b/>
        <sz val="12"/>
        <color theme="1"/>
        <rFont val="Aptos"/>
        <family val="2"/>
      </rPr>
      <t>dataset</t>
    </r>
    <r>
      <rPr>
        <sz val="12"/>
        <color theme="1"/>
        <rFont val="Aptos"/>
        <family val="2"/>
      </rPr>
      <t xml:space="preserve">, </t>
    </r>
    <r>
      <rPr>
        <b/>
        <sz val="12"/>
        <color theme="1"/>
        <rFont val="Aptos"/>
        <family val="2"/>
      </rPr>
      <t>age</t>
    </r>
    <r>
      <rPr>
        <sz val="12"/>
        <color theme="1"/>
        <rFont val="Aptos"/>
        <family val="2"/>
      </rPr>
      <t xml:space="preserve"> or</t>
    </r>
    <r>
      <rPr>
        <b/>
        <sz val="12"/>
        <color theme="1"/>
        <rFont val="Aptos"/>
        <family val="2"/>
      </rPr>
      <t xml:space="preserve"> birth date</t>
    </r>
    <r>
      <rPr>
        <sz val="12"/>
        <color theme="1"/>
        <rFont val="Aptos"/>
        <family val="2"/>
      </rPr>
      <t xml:space="preserve">, </t>
    </r>
    <r>
      <rPr>
        <b/>
        <sz val="12"/>
        <color theme="1"/>
        <rFont val="Aptos"/>
        <family val="2"/>
      </rPr>
      <t>sex</t>
    </r>
    <r>
      <rPr>
        <sz val="12"/>
        <color theme="1"/>
        <rFont val="Aptos"/>
        <family val="2"/>
      </rPr>
      <t>, or</t>
    </r>
    <r>
      <rPr>
        <b/>
        <sz val="12"/>
        <color theme="1"/>
        <rFont val="Aptos"/>
        <family val="2"/>
      </rPr>
      <t xml:space="preserve"> geographic areas</t>
    </r>
    <r>
      <rPr>
        <sz val="12"/>
        <color theme="1"/>
        <rFont val="Aptos"/>
        <family val="2"/>
      </rPr>
      <t xml:space="preserve"> (specifically those based on the the Australian Bureau of Statistics’ Australian Statistical Geography Standard (ASGS). </t>
    </r>
  </si>
  <si>
    <t xml:space="preserve">Using your description of the people to be investigated, list the datasets and variables that will be used to identify these individuals.  </t>
  </si>
  <si>
    <t xml:space="preserve">If you are using multiple rules to identify the group or groups of individuals, please add a comment to advise how these rules should interact with each other. </t>
  </si>
  <si>
    <t>Dataset</t>
  </si>
  <si>
    <t>Variables</t>
  </si>
  <si>
    <t>Parameters</t>
  </si>
  <si>
    <t>Comment</t>
  </si>
  <si>
    <t>What information is being requested about the people to be investigated in the project?</t>
  </si>
  <si>
    <t>Individuals</t>
  </si>
  <si>
    <r>
      <t xml:space="preserve">Fill in the </t>
    </r>
    <r>
      <rPr>
        <b/>
        <sz val="12"/>
        <color theme="1"/>
        <rFont val="Aptos"/>
        <family val="2"/>
      </rPr>
      <t>Requested Datasets</t>
    </r>
    <r>
      <rPr>
        <sz val="12"/>
        <color theme="1"/>
        <rFont val="Aptos"/>
        <family val="2"/>
      </rPr>
      <t xml:space="preserve"> table below to indicate which datasets about the individuals described above are sought for the analysis. </t>
    </r>
  </si>
  <si>
    <r>
      <rPr>
        <b/>
        <sz val="12"/>
        <color theme="1"/>
        <rFont val="Aptos"/>
        <family val="2"/>
      </rPr>
      <t>For all non-Health datasets</t>
    </r>
    <r>
      <rPr>
        <sz val="12"/>
        <color theme="1"/>
        <rFont val="Aptos"/>
        <family val="2"/>
      </rPr>
      <t>, all variables in the dataset will be provided for use in the analysis.   </t>
    </r>
  </si>
  <si>
    <r>
      <rPr>
        <b/>
        <sz val="12"/>
        <color theme="1"/>
        <rFont val="Aptos"/>
        <family val="2"/>
      </rPr>
      <t>For Health datasets</t>
    </r>
    <r>
      <rPr>
        <sz val="12"/>
        <color theme="1"/>
        <rFont val="Aptos"/>
        <family val="2"/>
      </rPr>
      <t>, the variables being sought need to be specifically requested for the analysis.  Please complete the tables on the following spreadsheet tabs to provide this detail. </t>
    </r>
  </si>
  <si>
    <t>Geocoding</t>
  </si>
  <si>
    <t>Geocoding can be requested for many of the datasets listed below using one of our two standard packages based on the Australian Bureau of Statistics’ Australian Statistical Geography Standard (ASGS). Geocoding for the specific areas listed in each package will be provided in a separate data table.  See link below:</t>
  </si>
  <si>
    <t>https://www.abs.gov.au/statistics/standards/australian-statistical-geography-standard-asgs-edition-3/latest-release</t>
  </si>
  <si>
    <t>Additional geographic areas in the ASGS can be derived by using mapping tables to directly map up to larger geographic areas (e.g. SA2 to SA4) or concordances files to approximate the mapping between different unrelated areas (e.g. SA2 to Indigenous Areas). </t>
  </si>
  <si>
    <r>
      <t xml:space="preserve">1. </t>
    </r>
    <r>
      <rPr>
        <b/>
        <sz val="12"/>
        <color theme="1"/>
        <rFont val="Aptos"/>
        <family val="2"/>
      </rPr>
      <t>Standard geocoding package:</t>
    </r>
    <r>
      <rPr>
        <sz val="12"/>
        <color theme="1"/>
        <rFont val="Aptos"/>
        <family val="2"/>
      </rPr>
      <t xml:space="preserve"> SA2, Local Government Area Identifier, and Suburb Identifier, address from/to dates (if available)  
2. </t>
    </r>
    <r>
      <rPr>
        <b/>
        <sz val="12"/>
        <color theme="1"/>
        <rFont val="Aptos"/>
        <family val="2"/>
      </rPr>
      <t xml:space="preserve">Sensitive geocoding package: </t>
    </r>
    <r>
      <rPr>
        <sz val="12"/>
        <color theme="1"/>
        <rFont val="Aptos"/>
        <family val="2"/>
      </rPr>
      <t>SA1, Indigenous Locations (ILOC) Identifier, and the items in the standard geocoding package </t>
    </r>
  </si>
  <si>
    <r>
      <t xml:space="preserve">Please indicate in the </t>
    </r>
    <r>
      <rPr>
        <b/>
        <sz val="12"/>
        <color theme="1"/>
        <rFont val="Aptos"/>
        <family val="2"/>
      </rPr>
      <t>Requested Datasets</t>
    </r>
    <r>
      <rPr>
        <sz val="12"/>
        <color theme="1"/>
        <rFont val="Aptos"/>
        <family val="2"/>
      </rPr>
      <t xml:space="preserve"> table if you would like to obtain geocoding for a particular dataset.  
If selecting the Sensitive geocoding package, justification will need to be provided, as this level of detail is considered sensitive. </t>
    </r>
  </si>
  <si>
    <t>Are you requesting sensitive geocoding?</t>
  </si>
  <si>
    <t>Justification for sensitive geocoding</t>
  </si>
  <si>
    <t>If you are requesting sensitive geocoding, please outline the type and provide the justification for this level of information. </t>
  </si>
  <si>
    <t>Aboriginal and Torres Strait Islander Status</t>
  </si>
  <si>
    <t>Are you requesting the Derived Aboriginal and 
Torres Strait Islander Status Flag?</t>
  </si>
  <si>
    <t>The Department of Health has a validated algorithm which uses multiple data sources to provide an indication of Aboriginal and Torres Strait Islander Status. </t>
  </si>
  <si>
    <t>Family Connections </t>
  </si>
  <si>
    <t>Data can also be requested about the parents and/or children of the people to be investigated in the project. </t>
  </si>
  <si>
    <t>Please be aware that the same number of datasets that are requested for the individuals will also be provided for the parents and/or children.  This will double or triple the number of datasets to be analysed.</t>
  </si>
  <si>
    <t>Are you seeking information about parents?</t>
  </si>
  <si>
    <t>Are you seeking information about children?</t>
  </si>
  <si>
    <t xml:space="preserve">Requested datasets </t>
  </si>
  <si>
    <t>Fill in this table to indicate which datasets about the individuals described above are sought for the analysis.
PeopleWA has chosen a standardised event date field for each dataset, as noted in the data dictionary.</t>
  </si>
  <si>
    <r>
      <t>Note that some datasets contain information at the</t>
    </r>
    <r>
      <rPr>
        <b/>
        <sz val="12"/>
        <color theme="1"/>
        <rFont val="Aptos"/>
        <family val="2"/>
      </rPr>
      <t xml:space="preserve"> person-level</t>
    </r>
    <r>
      <rPr>
        <sz val="12"/>
        <color theme="1"/>
        <rFont val="Aptos"/>
        <family val="2"/>
      </rPr>
      <t xml:space="preserve"> (e.g. clients), while other contain information at the </t>
    </r>
    <r>
      <rPr>
        <b/>
        <sz val="12"/>
        <color theme="1"/>
        <rFont val="Aptos"/>
        <family val="2"/>
      </rPr>
      <t>event-level</t>
    </r>
    <r>
      <rPr>
        <sz val="12"/>
        <color theme="1"/>
        <rFont val="Aptos"/>
        <family val="2"/>
      </rPr>
      <t xml:space="preserve"> (e.g. notifications). </t>
    </r>
  </si>
  <si>
    <t>Dataset </t>
  </si>
  <si>
    <t>Data basis </t>
  </si>
  <si>
    <t>Date start </t>
  </si>
  <si>
    <t>Date end </t>
  </si>
  <si>
    <t>Requested? </t>
  </si>
  <si>
    <t>Geocoding? </t>
  </si>
  <si>
    <t>Child Protection - Communities : Client Demographics  </t>
  </si>
  <si>
    <t>Person</t>
  </si>
  <si>
    <t>No geocoding requested</t>
  </si>
  <si>
    <t>Child Protection - Communities : Investigation Concerns</t>
  </si>
  <si>
    <t>Event</t>
  </si>
  <si>
    <t>Child Protection - Communities : Notifications  </t>
  </si>
  <si>
    <t>Event </t>
  </si>
  <si>
    <t>Child Protection - Communities : Periods of Care  </t>
  </si>
  <si>
    <t>Child Protection - Communities : Protection Orders  </t>
  </si>
  <si>
    <t>Disability - Communities : Clients (Legacy) </t>
  </si>
  <si>
    <t>Person </t>
  </si>
  <si>
    <t>Geocoding not available</t>
  </si>
  <si>
    <t>Disability - Communities : Services (Legacy) </t>
  </si>
  <si>
    <t>Disability - Kids Research Institute Australia : Intellectual Disability Exploring Answers</t>
  </si>
  <si>
    <t>Education - Education : Attendance  </t>
  </si>
  <si>
    <t>Education - Education : Enrolments  </t>
  </si>
  <si>
    <t>Education - Education : NAPLAN  </t>
  </si>
  <si>
    <t>Education - Education : Suspension  </t>
  </si>
  <si>
    <t>Education - Education (Cth): Australian Early Development Census</t>
  </si>
  <si>
    <t>Education - Training and Workforce : Apprenticeship and Traineeship Contracts</t>
  </si>
  <si>
    <t>Education - Training and Workforce : Vocational Education and Training Enrolments</t>
  </si>
  <si>
    <t>Health and Mental Health - Health : Emergency Department Data Collection  </t>
  </si>
  <si>
    <t>Health and Mental Health - Health : Hospital Morbidity Data Collection  </t>
  </si>
  <si>
    <t>Event*</t>
  </si>
  <si>
    <t>Health and Mental Health - Health : Mental Health Information Data  </t>
  </si>
  <si>
    <t>Health and Mental Health - Health : Mental Health Inpatients Collection (Legacy) </t>
  </si>
  <si>
    <t>Health and Mental Health - Health : Midwives Notifications System  </t>
  </si>
  <si>
    <t>Health and Mental Health - Health : WA Cancer Registry  </t>
  </si>
  <si>
    <t>Health and Mental Health - Health : WA Notifiable Infectious Diseases Database  </t>
  </si>
  <si>
    <t>Health and Mental Health - Health : WA Register of Developmental Anomalies Birth Defects  </t>
  </si>
  <si>
    <t>Health and Mental Health - Health : WA Register of Developmental Anomalies Cerebral Palsy  </t>
  </si>
  <si>
    <t>Justice - Justice : Adult Community Corrections  </t>
  </si>
  <si>
    <t>Justice - Justice : Community Youth Justice Services  </t>
  </si>
  <si>
    <t>Justice - Justice : People in Custody  </t>
  </si>
  <si>
    <t>Justice - Justice : Criminal Case Finalisations  </t>
  </si>
  <si>
    <t>Justice - Justice : Criminal Case Lodgments  </t>
  </si>
  <si>
    <t>Justice - Justice : Criminal Charge Finalisations  </t>
  </si>
  <si>
    <t>Life Events - Births, Deaths and Marriage : Birth Registrations  </t>
  </si>
  <si>
    <t>Life Events - Births, Deaths and Marriage : Death Registrations  </t>
  </si>
  <si>
    <t>Policing - Police : Custodial Events  </t>
  </si>
  <si>
    <t>Policing - Police : Move On Notices  </t>
  </si>
  <si>
    <t>Policing - Police : Offences  </t>
  </si>
  <si>
    <t>Policing - Police : Prosecutions  </t>
  </si>
  <si>
    <t>Public Housing - Communities : Customers and Applicants (CARETAKER Legacy) </t>
  </si>
  <si>
    <t>Public Housing - Communities : Household and Tenancy (CARETAKER Legacy) </t>
  </si>
  <si>
    <t>Public Housing - Communities : Household Income (CARETAKER Legacy) </t>
  </si>
  <si>
    <t>Public Housing - Communities : Warnings (CARETAKER Legacy) </t>
  </si>
  <si>
    <t>Public Housing - Communities : Applications (HABITAT) </t>
  </si>
  <si>
    <t>Event** </t>
  </si>
  <si>
    <t>Public Housing - Communities : Customers (HABITAT) </t>
  </si>
  <si>
    <t>Public Housing - Communities : Households (HABITAT) </t>
  </si>
  <si>
    <t>Public Housing - Communities : Income (HABITAT) </t>
  </si>
  <si>
    <t>Event***</t>
  </si>
  <si>
    <t>Public Housing - Communities : Tenancies (HABITAT) </t>
  </si>
  <si>
    <t>Public Housing - Communities : Warnings (HABITAT) </t>
  </si>
  <si>
    <t>* This dataset is comprised of two tables, Morbidity M (admissions) and Morbidity R (diagnoses). </t>
  </si>
  <si>
    <t>** This dataset is comprised of three tables, Applications, Applications List and Applications Household. </t>
  </si>
  <si>
    <t>*** This dataset is comprised of two tables, Income Detail and Income Header.</t>
  </si>
  <si>
    <t>For each requested Department of Health dataset, you must fill in the corresponding variable selection sheet</t>
  </si>
  <si>
    <t>End of sheet</t>
  </si>
  <si>
    <t>Health and Mental Health - Health</t>
  </si>
  <si>
    <t>Emergency Department Data Collection  </t>
  </si>
  <si>
    <t>Variable</t>
  </si>
  <si>
    <t>Requested</t>
  </si>
  <si>
    <t>Presentation Date</t>
  </si>
  <si>
    <t>Discharge Date</t>
  </si>
  <si>
    <t>Subset date of birth</t>
  </si>
  <si>
    <t>Year of birth</t>
  </si>
  <si>
    <t>Full Presentation Date</t>
  </si>
  <si>
    <t>Full Discharge Date</t>
  </si>
  <si>
    <t>Triage code</t>
  </si>
  <si>
    <t>Disposal code (episode end status)</t>
  </si>
  <si>
    <t>Departure Destination</t>
  </si>
  <si>
    <t>Type of visit to ED</t>
  </si>
  <si>
    <t>Arrival type (transport mode)</t>
  </si>
  <si>
    <t>Referral Source</t>
  </si>
  <si>
    <t>Principal Diagnosis</t>
  </si>
  <si>
    <t>Symptom (presenting problem)</t>
  </si>
  <si>
    <t>Presenting Complaint</t>
  </si>
  <si>
    <t>Major Diagnostic Category</t>
  </si>
  <si>
    <t>Establishment type</t>
  </si>
  <si>
    <t>Suburb/town/locality name</t>
  </si>
  <si>
    <t>Age at presentation</t>
  </si>
  <si>
    <t>Sex</t>
  </si>
  <si>
    <t>Indigenous Status</t>
  </si>
  <si>
    <t>Country of birth</t>
  </si>
  <si>
    <t>Marital Status</t>
  </si>
  <si>
    <t>Employment status</t>
  </si>
  <si>
    <t>Australian state/territory identifier</t>
  </si>
  <si>
    <t>Postcode</t>
  </si>
  <si>
    <t>Human intent of injury</t>
  </si>
  <si>
    <t>External cause</t>
  </si>
  <si>
    <t>Funding source</t>
  </si>
  <si>
    <t>URG classification type</t>
  </si>
  <si>
    <t>URG Version</t>
  </si>
  <si>
    <t>Presentation Date/Time</t>
  </si>
  <si>
    <t>Discharge Date/Time</t>
  </si>
  <si>
    <t>Affected by alcohol only</t>
  </si>
  <si>
    <t>Affected by both drugs and alcohol</t>
  </si>
  <si>
    <t>Affected by drugs and/or alcohol</t>
  </si>
  <si>
    <t>Affected by drugs only</t>
  </si>
  <si>
    <t>Likely meth related attendance</t>
  </si>
  <si>
    <t>Mental health admission</t>
  </si>
  <si>
    <t>Mental health attendance</t>
  </si>
  <si>
    <t>Mental health consult</t>
  </si>
  <si>
    <t>Self harm attendance</t>
  </si>
  <si>
    <t>Suicide Attempt or at Risk of Suicide</t>
  </si>
  <si>
    <t xml:space="preserve">Hospital Morbidity Data Collection </t>
  </si>
  <si>
    <t>Subset admission date</t>
  </si>
  <si>
    <t>Subset separation date</t>
  </si>
  <si>
    <t>Admission date</t>
  </si>
  <si>
    <t>Separation date</t>
  </si>
  <si>
    <t>Principal procedure date</t>
  </si>
  <si>
    <t>Admission age in years</t>
  </si>
  <si>
    <t>Admission Status</t>
  </si>
  <si>
    <t>Care type</t>
  </si>
  <si>
    <t>Mode of separation</t>
  </si>
  <si>
    <t>Marital status</t>
  </si>
  <si>
    <t>Country/State of birth</t>
  </si>
  <si>
    <t>State/Territory of residence</t>
  </si>
  <si>
    <t>Health region of hospital</t>
  </si>
  <si>
    <t>Hospital Type</t>
  </si>
  <si>
    <t>Interpreter service</t>
  </si>
  <si>
    <t>Language</t>
  </si>
  <si>
    <t>Length of stay</t>
  </si>
  <si>
    <t>Source of Referral - Location</t>
  </si>
  <si>
    <t>Source of Referral - Professional</t>
  </si>
  <si>
    <t>Source of Referral - Transport</t>
  </si>
  <si>
    <t>Source of referral</t>
  </si>
  <si>
    <t>Infant weight</t>
  </si>
  <si>
    <t>Insurance status</t>
  </si>
  <si>
    <t>Total leave days</t>
  </si>
  <si>
    <t>Number of leave periods</t>
  </si>
  <si>
    <t>Days of psychiatric care</t>
  </si>
  <si>
    <t>Days of qualified newborn care</t>
  </si>
  <si>
    <t>Days of Hospital in the Home care</t>
  </si>
  <si>
    <t>Days in Intensive Care Unit ' ICU</t>
  </si>
  <si>
    <t>Hours in ICU</t>
  </si>
  <si>
    <t>Hours of Continuous Ventilatory Support</t>
  </si>
  <si>
    <t>Age in days at admission</t>
  </si>
  <si>
    <t>Mental health legal status</t>
  </si>
  <si>
    <t>Grouper version</t>
  </si>
  <si>
    <t>Diagnostic Related Group (DRG)</t>
  </si>
  <si>
    <t>Major Diagnostic Category (MDC)</t>
  </si>
  <si>
    <t>Hospital Identifier</t>
  </si>
  <si>
    <t>Type of Activity</t>
  </si>
  <si>
    <t>Event Type</t>
  </si>
  <si>
    <t>ICD code</t>
  </si>
  <si>
    <t>Condition onset flag</t>
  </si>
  <si>
    <t xml:space="preserve">Mental Health Inpatients Collection </t>
  </si>
  <si>
    <t>Subset of Date of Birth</t>
  </si>
  <si>
    <t>Subset Year of Birth</t>
  </si>
  <si>
    <t>Age on Contact</t>
  </si>
  <si>
    <t>Indigenous status</t>
  </si>
  <si>
    <t xml:space="preserve">Employment status </t>
  </si>
  <si>
    <t>Country of Birth</t>
  </si>
  <si>
    <t>Health Region of Hospital</t>
  </si>
  <si>
    <t>Length of Stay</t>
  </si>
  <si>
    <t>Source of Referral</t>
  </si>
  <si>
    <t>Days in Intensive Care Unit (ICU)</t>
  </si>
  <si>
    <t>Principal diagnosis</t>
  </si>
  <si>
    <t>Co-diagnosis</t>
  </si>
  <si>
    <t>Legal status</t>
  </si>
  <si>
    <t>Principal Procedure</t>
  </si>
  <si>
    <t>Additional Procedure</t>
  </si>
  <si>
    <t>Place of Occurrence 1</t>
  </si>
  <si>
    <t>Activity Code 1</t>
  </si>
  <si>
    <t>Place of Occurrence 2</t>
  </si>
  <si>
    <t>Activity Code 2</t>
  </si>
  <si>
    <t>Place of Occurrence 3</t>
  </si>
  <si>
    <t>Activity Code 3</t>
  </si>
  <si>
    <t>Place of Occurrence 4</t>
  </si>
  <si>
    <t>Activity Code 4</t>
  </si>
  <si>
    <t>External Cause of Morbidity 1</t>
  </si>
  <si>
    <t>External Cause of Morbidity 2</t>
  </si>
  <si>
    <t>External Cause of Morbidity 3</t>
  </si>
  <si>
    <t>External Cause of Morbidity 4</t>
  </si>
  <si>
    <t xml:space="preserve">Mental Health Information Data </t>
  </si>
  <si>
    <t>Full date of contact</t>
  </si>
  <si>
    <t>Subset date of contact with ambulatory service</t>
  </si>
  <si>
    <t>Full episode start date</t>
  </si>
  <si>
    <t>Subset Episode start date</t>
  </si>
  <si>
    <t>Full episode end date</t>
  </si>
  <si>
    <t>Subset Episode end date</t>
  </si>
  <si>
    <t>Subset year of birth</t>
  </si>
  <si>
    <t>De-activation outcome</t>
  </si>
  <si>
    <t>Activation primary diagnosis code</t>
  </si>
  <si>
    <t>Activation principal diagnosis ICD version</t>
  </si>
  <si>
    <t>De-activation principal diagnosis</t>
  </si>
  <si>
    <t>De-activation principal diagnosis ICD version</t>
  </si>
  <si>
    <t>Health Service District</t>
  </si>
  <si>
    <t>Program</t>
  </si>
  <si>
    <t>Stream Type</t>
  </si>
  <si>
    <t>Suburb</t>
  </si>
  <si>
    <t>Associate Present at Contact</t>
  </si>
  <si>
    <t>Patient Present at Contact</t>
  </si>
  <si>
    <t>Service Contact Duration</t>
  </si>
  <si>
    <t>Medium of Contact</t>
  </si>
  <si>
    <t>Indicator of a Group or Single Patient contact</t>
  </si>
  <si>
    <t>Category of service event</t>
  </si>
  <si>
    <t>Triage Outcome</t>
  </si>
  <si>
    <t>Triage presenting complaint</t>
  </si>
  <si>
    <t>Triage Severity</t>
  </si>
  <si>
    <t>Venue of Contact</t>
  </si>
  <si>
    <t>Source of data</t>
  </si>
  <si>
    <t>Contact type</t>
  </si>
  <si>
    <t>Service Contact Start Time</t>
  </si>
  <si>
    <t>Health service of residency</t>
  </si>
  <si>
    <t xml:space="preserve">Midwives Notifications System </t>
  </si>
  <si>
    <t>Maternal DOB as month and year subset</t>
  </si>
  <si>
    <t>Baby DOB as month and year subset</t>
  </si>
  <si>
    <t>Expected due date</t>
  </si>
  <si>
    <t>Date of last menstrual period</t>
  </si>
  <si>
    <t>Baby separation date as month and year subset</t>
  </si>
  <si>
    <t>Baby separation date</t>
  </si>
  <si>
    <t>Maternal DOB as year subset</t>
  </si>
  <si>
    <t>Maternal age</t>
  </si>
  <si>
    <t>Baby DOB as year subset</t>
  </si>
  <si>
    <t>Syphilis screening at first antenatal contact (Before 28 weeks gestation)</t>
  </si>
  <si>
    <t>Syphilis screening conducted between 28 and 35 weeks</t>
  </si>
  <si>
    <t>Syphilis screening conducted between 36 weeks and birth</t>
  </si>
  <si>
    <t>State</t>
  </si>
  <si>
    <t>Height</t>
  </si>
  <si>
    <t>Weight</t>
  </si>
  <si>
    <t>Ethnic origin</t>
  </si>
  <si>
    <t>Interpreter service required</t>
  </si>
  <si>
    <t>Language requiring interpreter</t>
  </si>
  <si>
    <t>Previous pregnancy</t>
  </si>
  <si>
    <t>Number of previous children liveborn to this woman that are still alive</t>
  </si>
  <si>
    <t>Number of previous children liveborn to this woman that are no longer alive</t>
  </si>
  <si>
    <t>Number of previous children stillborn to this woman</t>
  </si>
  <si>
    <t>Previous Parity</t>
  </si>
  <si>
    <t>Previous Caesarean Sections</t>
  </si>
  <si>
    <t>Number of Previous Caesarean Sections</t>
  </si>
  <si>
    <t>Caesarean last delivery</t>
  </si>
  <si>
    <t>Previous multiple birth</t>
  </si>
  <si>
    <t>Is the LMP date certain?</t>
  </si>
  <si>
    <t>Basis of expected due date</t>
  </si>
  <si>
    <t>Estimated gestation weeks at first antenatal visit</t>
  </si>
  <si>
    <t>Total number of Antenatal Care Visits</t>
  </si>
  <si>
    <t>Smoking during pregnancy</t>
  </si>
  <si>
    <t>Number of tobacco cigarettes usually smoked each day during first 20 weeks of pregnancy</t>
  </si>
  <si>
    <t>Number of tobacco cigarettes usually smoked each day after 20 weeks of pregnancy</t>
  </si>
  <si>
    <t>Medical conditions</t>
  </si>
  <si>
    <t>Procedures / treatments</t>
  </si>
  <si>
    <t>Influenza vaccination during pregnancy</t>
  </si>
  <si>
    <t>Pertussis vaccination during pregnancy</t>
  </si>
  <si>
    <t>Intended place of birth at onset of labour</t>
  </si>
  <si>
    <t>Family violence screening</t>
  </si>
  <si>
    <t>Primary maternity model of care</t>
  </si>
  <si>
    <t>Onset of labour</t>
  </si>
  <si>
    <t>Principal reason for Induction of Labour</t>
  </si>
  <si>
    <t>Augmentation</t>
  </si>
  <si>
    <t>Induction</t>
  </si>
  <si>
    <t>Analgesia (during labour)</t>
  </si>
  <si>
    <t>Maternity model of care at onset of labour or non-labour caesarean</t>
  </si>
  <si>
    <t>Duration of labour 1st stage</t>
  </si>
  <si>
    <t>Duration of labour 2nd stage</t>
  </si>
  <si>
    <t>Anaesthesia (during delivery)</t>
  </si>
  <si>
    <t>Complications of labour and delivery</t>
  </si>
  <si>
    <t>Postnatal blood loss in mLs</t>
  </si>
  <si>
    <t>Perineal status</t>
  </si>
  <si>
    <t>Principal reason for CS</t>
  </si>
  <si>
    <t>Born before arrival</t>
  </si>
  <si>
    <t>Plurality</t>
  </si>
  <si>
    <t>Baby number</t>
  </si>
  <si>
    <t>Waterbirth</t>
  </si>
  <si>
    <t>Presentation</t>
  </si>
  <si>
    <t>Method of birth</t>
  </si>
  <si>
    <t>Accoucheur(s)</t>
  </si>
  <si>
    <t>Status of baby at birth</t>
  </si>
  <si>
    <t>Length of baby</t>
  </si>
  <si>
    <t>Head circumference</t>
  </si>
  <si>
    <t>Time taken to establish regular spontaneous respiration</t>
  </si>
  <si>
    <t>Resuscitation</t>
  </si>
  <si>
    <t>Estimated gestation at birth (completed weeks (and days) if available)</t>
  </si>
  <si>
    <t>Postnatal blood loss 500ml or greater</t>
  </si>
  <si>
    <t>Baby length of stay</t>
  </si>
  <si>
    <t>Frequency of drinking an alcohol drink before 20 weeks gestation</t>
  </si>
  <si>
    <t>Number of standard alcohol drinks on a typical day before 20 weeks</t>
  </si>
  <si>
    <t>Frequency of drinking an alcohol drink during current pregnancy after 20 weeks gestation</t>
  </si>
  <si>
    <t>Number of standard alcohol drinks drunk on a typical day during current pregnancy after 20 weeks gestation</t>
  </si>
  <si>
    <t>Was screening for depression and / or anxiety conducted?</t>
  </si>
  <si>
    <t>Was additional follow up indicated for perinatal mental health risk factors?</t>
  </si>
  <si>
    <t>Complications of pregnancy</t>
  </si>
  <si>
    <t>Aboriginal status of baby</t>
  </si>
  <si>
    <t>Gender</t>
  </si>
  <si>
    <t>Apgar score at 1 minute</t>
  </si>
  <si>
    <t>Apgar score at 5 minutes</t>
  </si>
  <si>
    <t>Special Care</t>
  </si>
  <si>
    <t>Place type where birth occurred</t>
  </si>
  <si>
    <t>Percentage of optimal birthweight of baby</t>
  </si>
  <si>
    <t>Percentage of optimal head circumference of baby at birth</t>
  </si>
  <si>
    <t>Percentage of optimal length of baby at birth</t>
  </si>
  <si>
    <t>Gestational age calculated</t>
  </si>
  <si>
    <t>Homebirth type</t>
  </si>
  <si>
    <t>Classification level of Special Care Nursery (SCN) as at 2018</t>
  </si>
  <si>
    <t>Hospital class</t>
  </si>
  <si>
    <t>Geographic health region where establishment of birth was located</t>
  </si>
  <si>
    <t>Maternal postcode</t>
  </si>
  <si>
    <t>Reporting Establishment</t>
  </si>
  <si>
    <t>Separated / Transferred To</t>
  </si>
  <si>
    <t xml:space="preserve">WA Notifiable Infectious Diseases Database </t>
  </si>
  <si>
    <t>Date of onset</t>
  </si>
  <si>
    <t>Optimal date of onset</t>
  </si>
  <si>
    <t>Date of doctor notification</t>
  </si>
  <si>
    <t>Specimen date</t>
  </si>
  <si>
    <t>Subset date of death</t>
  </si>
  <si>
    <t>Date of Receipt</t>
  </si>
  <si>
    <t>Age</t>
  </si>
  <si>
    <t>Aboriginal status</t>
  </si>
  <si>
    <t>Occupation</t>
  </si>
  <si>
    <t>Postcode of resides</t>
  </si>
  <si>
    <t>Public health region of residence</t>
  </si>
  <si>
    <t>Disease</t>
  </si>
  <si>
    <t>Disease category</t>
  </si>
  <si>
    <t>Organism name</t>
  </si>
  <si>
    <t>Organism serogroup / serotype</t>
  </si>
  <si>
    <t>Status of diagnosis</t>
  </si>
  <si>
    <t>Hospitalised</t>
  </si>
  <si>
    <t>Outbreak Number</t>
  </si>
  <si>
    <t>How Case Identified</t>
  </si>
  <si>
    <t>Confirmation of diagnosis</t>
  </si>
  <si>
    <t>Source of notification</t>
  </si>
  <si>
    <t>Vaccination Status</t>
  </si>
  <si>
    <t>Vaccination validation</t>
  </si>
  <si>
    <t>Laboratory diagnostic methods</t>
  </si>
  <si>
    <t>Recent overseas travel</t>
  </si>
  <si>
    <t>Travel Country</t>
  </si>
  <si>
    <t>Where infection acquired</t>
  </si>
  <si>
    <t xml:space="preserve">WA Register of Developmental Anomalies Birth Defects </t>
  </si>
  <si>
    <t>Month and Year of Birth for Case</t>
  </si>
  <si>
    <t>Month and Year of Birth for Mother</t>
  </si>
  <si>
    <t>Month and Year of Birth for Father</t>
  </si>
  <si>
    <t>Year of Birth for Case</t>
  </si>
  <si>
    <t>Sex of the case recorded</t>
  </si>
  <si>
    <t>Birth outcome of pregnancy</t>
  </si>
  <si>
    <t>Death Age in days for the case</t>
  </si>
  <si>
    <t>Weight at birth for the case</t>
  </si>
  <si>
    <t>Duration of pregnancy in the number of weeks gestation</t>
  </si>
  <si>
    <t>Plurality for pregnancy indicating whether it was a multiple birth</t>
  </si>
  <si>
    <t>Coded race for the case</t>
  </si>
  <si>
    <t>Coded ethnicity for the case</t>
  </si>
  <si>
    <t>Year of Birth for Mother</t>
  </si>
  <si>
    <t>Year of Birth for Father</t>
  </si>
  <si>
    <t>Indicates whether birth defects are isolated or multiple</t>
  </si>
  <si>
    <t>Coded ethnicity for the Mother</t>
  </si>
  <si>
    <t>Coded ethnicity for the Father</t>
  </si>
  <si>
    <t>Diagnosis Codes for the case's birth defects 1</t>
  </si>
  <si>
    <t>Diagnosis Codes for the case's birth defects 2</t>
  </si>
  <si>
    <t>Diagnosis Codes for the case's birth defects 3</t>
  </si>
  <si>
    <t>Diagnosis Codes for the case's birth defects 4</t>
  </si>
  <si>
    <t>Diagnosis Codes for the case's birth defects 5</t>
  </si>
  <si>
    <t>Diagnosis Codes for the case's birth defects 6</t>
  </si>
  <si>
    <t>Diagnosis Codes for the case's birth defects 7</t>
  </si>
  <si>
    <t>Diagnosis Codes for the case's birth defects 8</t>
  </si>
  <si>
    <t>Diagnosis Codes for the case's birth defects 9</t>
  </si>
  <si>
    <t>Diagnosis Codes for the case's birth defects 10</t>
  </si>
  <si>
    <t>Diagnosis Description of the case's coded birth defects 1</t>
  </si>
  <si>
    <t>Diagnosis Description of the case's coded birth defects 2</t>
  </si>
  <si>
    <t>Diagnosis Description of the case's coded birth defects 3</t>
  </si>
  <si>
    <t>Diagnosis Description of the case's coded birth defects 4</t>
  </si>
  <si>
    <t>Diagnosis Description of the case's coded birth defects 5</t>
  </si>
  <si>
    <t>Diagnosis Description of the case's coded birth defects 6</t>
  </si>
  <si>
    <t>Diagnosis Description of the case's coded birth defects 7</t>
  </si>
  <si>
    <t>Diagnosis Description of the case's coded birth defects 8</t>
  </si>
  <si>
    <t>Diagnosis Description of the case's coded birth defects 9</t>
  </si>
  <si>
    <t>Diagnosis Description of the case's coded birth defects 10</t>
  </si>
  <si>
    <t>Diagnosis Age of the case's coded birth defects 1</t>
  </si>
  <si>
    <t>Diagnosis Age of the case's coded birth defects 2</t>
  </si>
  <si>
    <t>Diagnosis Age of the case's coded birth defects 3</t>
  </si>
  <si>
    <t>Diagnosis Age of the case's coded birth defects 4</t>
  </si>
  <si>
    <t>Diagnosis Age of the case's coded birth defects 5</t>
  </si>
  <si>
    <t>Diagnosis Age of the case's coded birth defects 6</t>
  </si>
  <si>
    <t>Diagnosis Age of the case's coded birth defects 7</t>
  </si>
  <si>
    <t>Diagnosis Age of the case's coded birth defects 8</t>
  </si>
  <si>
    <t>Diagnosis Age of the case's coded birth defects 9</t>
  </si>
  <si>
    <t>Diagnosis Age of the case's coded birth defects 10</t>
  </si>
  <si>
    <t>Diagnostic severity of the case's coded birth defects 1</t>
  </si>
  <si>
    <t>Diagnostic severity of the case's coded birth defects 2</t>
  </si>
  <si>
    <t>Diagnostic severity of the case's coded birth defects 3</t>
  </si>
  <si>
    <t>Diagnostic severity of the case's coded birth defects 4</t>
  </si>
  <si>
    <t>Diagnostic severity of the case's coded birth defects 5</t>
  </si>
  <si>
    <t>Diagnostic severity of the case's coded birth defects 6</t>
  </si>
  <si>
    <t>Diagnostic severity of the case's coded birth defects 7</t>
  </si>
  <si>
    <t>Diagnostic severity of the case's coded birth defects 8</t>
  </si>
  <si>
    <t>Diagnostic severity of the case's coded birth defects 9</t>
  </si>
  <si>
    <t>Diagnostic severity of the case's coded birth defects 10</t>
  </si>
  <si>
    <t>Diagnosis Annual Report Codes for the case's coded birth defects 1</t>
  </si>
  <si>
    <t>Diagnosis Annual Report Codes for the case's coded birth defects 2</t>
  </si>
  <si>
    <t>Diagnosis Annual Report Codes for the case's coded birth defects 3</t>
  </si>
  <si>
    <t>Diagnosis Annual Report Codes for the case's coded birth defects 4</t>
  </si>
  <si>
    <t>Diagnosis Annual Report Codes for the case's coded birth defects 5</t>
  </si>
  <si>
    <t>Diagnosis Annual Report Codes for the case's coded birth defects 6</t>
  </si>
  <si>
    <t>Diagnosis Annual Report Codes for the case's coded birth defects 7</t>
  </si>
  <si>
    <t>Diagnosis Annual Report Codes for the case's coded birth defects 8</t>
  </si>
  <si>
    <t>Diagnosis Annual Report Codes for the case's coded birth defects 9</t>
  </si>
  <si>
    <t>Diagnosis Annual Report Codes for the case's coded birth defects 10</t>
  </si>
  <si>
    <t>Hospital of Birth</t>
  </si>
  <si>
    <t>Postcode for Mother's residence available closest to birth or first notification of diagnosis</t>
  </si>
  <si>
    <t xml:space="preserve">WA Register of Developmental Anomolies Cerebral Palsey  </t>
  </si>
  <si>
    <t>Subset child's date of birth</t>
  </si>
  <si>
    <t>Date of death</t>
  </si>
  <si>
    <t>Child's sex</t>
  </si>
  <si>
    <t>Mothers indigenous status</t>
  </si>
  <si>
    <t>Predominant CP type</t>
  </si>
  <si>
    <t>CP Severity (historical coding)</t>
  </si>
  <si>
    <t>GMFCS levels I-V in three groups</t>
  </si>
  <si>
    <t>Syndrome or condition that co-exists with CP</t>
  </si>
  <si>
    <t>Coding system used to code syndrome/ condition</t>
  </si>
  <si>
    <t>Syndrome coded by ICD10 or OMIM</t>
  </si>
  <si>
    <t xml:space="preserve">Syndrome coded by Orphanet </t>
  </si>
  <si>
    <t>Text description of syndrome</t>
  </si>
  <si>
    <t>Time of acquisition of brain abnormality/injury causing CP</t>
  </si>
  <si>
    <t>Known cause of CP, relates mainly to postneonatal CP</t>
  </si>
  <si>
    <t>Intellectual disability coded as per Australian CP Register</t>
  </si>
  <si>
    <t>IQ dichotomised as intellectually disabled or not intellectually disabled</t>
  </si>
  <si>
    <t>IQ grouped by severity range of ID</t>
  </si>
  <si>
    <t>Epilepsy current or resolved by age 5 years</t>
  </si>
  <si>
    <t>Severity of visual impairment</t>
  </si>
  <si>
    <t>Presence of strabismus</t>
  </si>
  <si>
    <t>Severity of hearing impairment</t>
  </si>
  <si>
    <t>Severity of speech delay / impairment</t>
  </si>
  <si>
    <t>Age at time of death</t>
  </si>
  <si>
    <t>Primary cause of death</t>
  </si>
  <si>
    <t>WA Cancer Registry</t>
  </si>
  <si>
    <t>Diagnosis date</t>
  </si>
  <si>
    <t>Tumour number</t>
  </si>
  <si>
    <t>Tumour site - code</t>
  </si>
  <si>
    <t>Tumour site - description</t>
  </si>
  <si>
    <t>Morphology - code</t>
  </si>
  <si>
    <t>Morphology - description</t>
  </si>
  <si>
    <t>Behaviour</t>
  </si>
  <si>
    <t>Cancer Type</t>
  </si>
  <si>
    <t>Basis of Diagnosis</t>
  </si>
  <si>
    <t>Grade</t>
  </si>
  <si>
    <t>Laterality</t>
  </si>
  <si>
    <t>Detection method</t>
  </si>
  <si>
    <t>Diagnosis postcode</t>
  </si>
  <si>
    <t>Age at diagnosis</t>
  </si>
  <si>
    <t>Age at death</t>
  </si>
  <si>
    <t>Postcode at time of death</t>
  </si>
  <si>
    <t>Cause of death - code</t>
  </si>
  <si>
    <t>Cause of death - death due to tumour</t>
  </si>
  <si>
    <t>Cause of death - cancer related death</t>
  </si>
  <si>
    <t>Aboriginal Status</t>
  </si>
  <si>
    <t>Datasets</t>
  </si>
  <si>
    <t>Earliest date</t>
  </si>
  <si>
    <t>Standard package</t>
  </si>
  <si>
    <t>Sensitive package</t>
  </si>
  <si>
    <t>Child Protection - Communities : Investigation Concerns  </t>
  </si>
  <si>
    <t>ICD Code Specification</t>
  </si>
  <si>
    <t>Please use this table to specify the ICD codes for cohort filtering.
ICD codes have a heirarchical structure. They may be root, branch or leaf nodes.
Root and branch codes start with 'L' and may include subsets. Leaf codes are the most specific level and can only return exact matches.
Please specify the correct code type for the code. Match options are determined by the code type.</t>
  </si>
  <si>
    <t>Examples:</t>
  </si>
  <si>
    <t>Root node:</t>
  </si>
  <si>
    <t>L1-6A0</t>
  </si>
  <si>
    <t>Subset; Range</t>
  </si>
  <si>
    <t>Branch node:</t>
  </si>
  <si>
    <t>L1-6E62</t>
  </si>
  <si>
    <t>Leaf node:</t>
  </si>
  <si>
    <t>L1-6E62.0</t>
  </si>
  <si>
    <t>Exact; Range</t>
  </si>
  <si>
    <t>Study Group</t>
  </si>
  <si>
    <t>Code 
(Exact / Range FROM)</t>
  </si>
  <si>
    <t>Code (Range TO)</t>
  </si>
  <si>
    <t>Code Type</t>
  </si>
  <si>
    <t>Match options</t>
  </si>
  <si>
    <t>Example</t>
  </si>
  <si>
    <t>L2-0A1</t>
  </si>
  <si>
    <t>L2-0C9</t>
  </si>
  <si>
    <t>Branch</t>
  </si>
  <si>
    <t>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</si>
</sst>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font>
    <font>
      <b/>
      <sz val="12"/>
      <color theme="0" tint="-4.9989318521683403E-2"/>
      <name val="Aptos"/>
      <family val="2"/>
    </font>
    <font>
      <b/>
      <sz val="20"/>
      <color theme="0" tint="-4.9989318521683403E-2"/>
      <name val="Aptos"/>
      <family val="2"/>
    </font>
    <font>
      <b/>
      <sz val="20"/>
      <color rgb="FFEEEEEE"/>
      <name val="Aptos"/>
      <family val="2"/>
    </font>
    <font>
      <b/>
      <sz val="12"/>
      <color theme="1"/>
      <name val="Aptos"/>
      <family val="2"/>
    </font>
    <font>
      <sz val="12"/>
      <color theme="1"/>
      <name val="Aptos"/>
      <family val="2"/>
    </font>
    <font>
      <sz val="10"/>
      <color rgb="FF000000"/>
      <name val="Arial"/>
      <family val="2"/>
    </font>
    <font>
      <b/>
      <sz val="18"/>
      <color theme="0"/>
      <name val="Aptos"/>
      <family val="2"/>
    </font>
    <font>
      <b/>
      <sz val="14"/>
      <color theme="1"/>
      <name val="Aptos"/>
      <family val="2"/>
    </font>
    <font>
      <b/>
      <sz val="16"/>
      <name val="Aptos"/>
      <family val="2"/>
    </font>
    <font>
      <b/>
      <sz val="12"/>
      <color theme="0"/>
      <name val="Aptos"/>
      <family val="2"/>
    </font>
    <font>
      <sz val="11"/>
      <color rgb="FFE24B37"/>
      <name val="Calibri"/>
      <family val="2"/>
    </font>
    <font>
      <sz val="11"/>
      <color theme="1"/>
      <name val="Aptos Narrow"/>
      <family val="2"/>
      <scheme val="minor"/>
    </font>
    <font>
      <u/>
      <sz val="11"/>
      <color theme="10"/>
      <name val="Calibri"/>
      <family val="2"/>
    </font>
    <font>
      <b/>
      <sz val="18"/>
      <color theme="1"/>
      <name val="Aptos"/>
      <family val="2"/>
    </font>
    <font>
      <b/>
      <sz val="12"/>
      <color rgb="FF000000"/>
      <name val="Aptos"/>
      <family val="2"/>
    </font>
    <font>
      <sz val="10"/>
      <color theme="1"/>
      <name val="Arial"/>
      <family val="2"/>
    </font>
  </fonts>
  <fills count="14">
    <fill>
      <patternFill patternType="none"/>
    </fill>
    <fill>
      <patternFill patternType="gray125"/>
    </fill>
    <fill>
      <patternFill patternType="solid">
        <fgColor rgb="FFD11793"/>
        <bgColor indexed="64"/>
      </patternFill>
    </fill>
    <fill>
      <patternFill patternType="solid">
        <fgColor rgb="FF73B18E"/>
        <bgColor indexed="64"/>
      </patternFill>
    </fill>
    <fill>
      <patternFill patternType="solid">
        <fgColor rgb="FFEEEEEE"/>
        <bgColor indexed="64"/>
      </patternFill>
    </fill>
    <fill>
      <patternFill patternType="solid">
        <fgColor rgb="FFFEE7D9"/>
        <bgColor indexed="64"/>
      </patternFill>
    </fill>
    <fill>
      <patternFill patternType="solid">
        <fgColor theme="0"/>
        <bgColor indexed="64"/>
      </patternFill>
    </fill>
    <fill>
      <patternFill patternType="solid">
        <fgColor rgb="FFF9A148"/>
        <bgColor indexed="64"/>
      </patternFill>
    </fill>
    <fill>
      <patternFill patternType="solid">
        <fgColor rgb="FFE24B37"/>
        <bgColor indexed="64"/>
      </patternFill>
    </fill>
    <fill>
      <patternFill patternType="solid">
        <fgColor rgb="FF5A3125"/>
        <bgColor indexed="64"/>
      </patternFill>
    </fill>
    <fill>
      <patternFill patternType="solid">
        <fgColor rgb="FFCFBBA7"/>
        <bgColor indexed="64"/>
      </patternFill>
    </fill>
    <fill>
      <patternFill patternType="solid">
        <fgColor rgb="FF414042"/>
        <bgColor indexed="64"/>
      </patternFill>
    </fill>
    <fill>
      <patternFill patternType="solid">
        <fgColor rgb="FFAA3076"/>
        <bgColor indexed="64"/>
      </patternFill>
    </fill>
    <fill>
      <patternFill patternType="solid">
        <fgColor rgb="FFEBC9D5"/>
        <bgColor rgb="FFEBC9D5"/>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BFBFBF"/>
      </bottom>
      <diagonal/>
    </border>
    <border>
      <left/>
      <right/>
      <top/>
      <bottom style="thin">
        <color auto="1"/>
      </bottom>
      <diagonal/>
    </border>
    <border>
      <left/>
      <right/>
      <top style="thin">
        <color theme="0"/>
      </top>
      <bottom style="thin">
        <color theme="0"/>
      </bottom>
      <diagonal/>
    </border>
    <border>
      <left/>
      <right style="thin">
        <color auto="1"/>
      </right>
      <top/>
      <bottom style="thin">
        <color theme="0"/>
      </bottom>
      <diagonal/>
    </border>
    <border>
      <left/>
      <right style="thin">
        <color auto="1"/>
      </right>
      <top style="thin">
        <color theme="0"/>
      </top>
      <bottom style="thin">
        <color theme="0"/>
      </bottom>
      <diagonal/>
    </border>
    <border>
      <left/>
      <right/>
      <top style="thin">
        <color rgb="FFBFBFBF"/>
      </top>
      <bottom/>
      <diagonal/>
    </border>
    <border>
      <left style="thin">
        <color auto="1"/>
      </left>
      <right style="thin">
        <color indexed="64"/>
      </right>
      <top style="thin">
        <color rgb="FF000000"/>
      </top>
      <bottom style="thin">
        <color auto="1"/>
      </bottom>
      <diagonal/>
    </border>
  </borders>
  <cellStyleXfs count="10">
    <xf numFmtId="0" fontId="0" fillId="0" borderId="0"/>
    <xf numFmtId="49" fontId="3" fillId="2" borderId="0">
      <alignment horizontal="center" vertical="center"/>
    </xf>
    <xf numFmtId="49" fontId="4" fillId="4" borderId="0">
      <alignment horizontal="left" vertical="top" wrapText="1"/>
    </xf>
    <xf numFmtId="49" fontId="5" fillId="6" borderId="1">
      <alignment horizontal="justify" vertical="center" wrapText="1"/>
      <protection locked="0"/>
    </xf>
    <xf numFmtId="49" fontId="5" fillId="4" borderId="0">
      <alignment horizontal="left" vertical="top" wrapText="1"/>
    </xf>
    <xf numFmtId="49" fontId="7" fillId="2" borderId="0">
      <alignment horizontal="center" vertical="center"/>
    </xf>
    <xf numFmtId="49" fontId="8" fillId="5" borderId="0">
      <alignment horizontal="center" vertical="center"/>
    </xf>
    <xf numFmtId="49" fontId="9" fillId="3" borderId="0">
      <alignment horizontal="center" vertical="center"/>
    </xf>
    <xf numFmtId="0" fontId="12" fillId="0" borderId="0"/>
    <xf numFmtId="0" fontId="13" fillId="0" borderId="0" applyNumberFormat="0" applyFill="0" applyBorder="0" applyAlignment="0" applyProtection="0"/>
  </cellStyleXfs>
  <cellXfs count="70">
    <xf numFmtId="0" fontId="0" fillId="0" borderId="0" xfId="0"/>
    <xf numFmtId="49" fontId="4" fillId="4" borderId="0" xfId="2">
      <alignment horizontal="left" vertical="top" wrapText="1"/>
    </xf>
    <xf numFmtId="49" fontId="5" fillId="4" borderId="0" xfId="4">
      <alignment horizontal="left" vertical="top" wrapText="1"/>
    </xf>
    <xf numFmtId="49" fontId="8" fillId="5" borderId="0" xfId="6">
      <alignment horizontal="center" vertical="center"/>
    </xf>
    <xf numFmtId="49" fontId="5" fillId="6" borderId="1" xfId="3">
      <alignment horizontal="justify" vertical="center" wrapText="1"/>
      <protection locked="0"/>
      <extLst>
        <ext xmlns:xfpb="http://schemas.microsoft.com/office/spreadsheetml/2022/featurepropertybag" uri="{C7286773-470A-42A8-94C5-96B5CB345126}">
          <xfpb:xfComplement i="0"/>
        </ext>
      </extLst>
    </xf>
    <xf numFmtId="49" fontId="5" fillId="4" borderId="0" xfId="4" applyAlignment="1">
      <alignment vertical="top" wrapText="1"/>
    </xf>
    <xf numFmtId="0" fontId="0" fillId="0" borderId="0" xfId="0" applyAlignment="1">
      <alignment horizontal="left" vertical="top"/>
    </xf>
    <xf numFmtId="49" fontId="5" fillId="6" borderId="1" xfId="3" applyAlignment="1">
      <alignment horizontal="center" vertical="center" wrapText="1"/>
      <protection locked="0"/>
    </xf>
    <xf numFmtId="0" fontId="0" fillId="0" borderId="0" xfId="0" applyAlignment="1">
      <alignment wrapText="1"/>
    </xf>
    <xf numFmtId="14" fontId="5" fillId="6" borderId="1" xfId="3" applyNumberFormat="1">
      <alignment horizontal="justify" vertical="center" wrapText="1"/>
      <protection locked="0"/>
    </xf>
    <xf numFmtId="0" fontId="0" fillId="2" borderId="0" xfId="0" applyFill="1"/>
    <xf numFmtId="0" fontId="0" fillId="7" borderId="0" xfId="0" applyFill="1"/>
    <xf numFmtId="0" fontId="11" fillId="8" borderId="0" xfId="0" applyFont="1" applyFill="1"/>
    <xf numFmtId="0" fontId="0" fillId="3" borderId="0" xfId="0" applyFill="1"/>
    <xf numFmtId="0" fontId="0" fillId="9" borderId="0" xfId="0" applyFill="1"/>
    <xf numFmtId="0" fontId="0" fillId="10" borderId="0" xfId="0" applyFill="1"/>
    <xf numFmtId="0" fontId="0" fillId="11" borderId="0" xfId="0" applyFill="1"/>
    <xf numFmtId="0" fontId="0" fillId="12" borderId="0" xfId="0" applyFill="1"/>
    <xf numFmtId="49" fontId="8" fillId="5" borderId="0" xfId="6" applyAlignment="1">
      <alignment vertical="center"/>
    </xf>
    <xf numFmtId="49" fontId="5" fillId="4" borderId="0" xfId="4" applyAlignment="1">
      <alignment horizontal="left" vertical="center" wrapText="1"/>
    </xf>
    <xf numFmtId="49" fontId="5" fillId="4" borderId="10" xfId="4" applyBorder="1" applyAlignment="1">
      <alignment horizontal="center" vertical="center" wrapText="1"/>
    </xf>
    <xf numFmtId="0" fontId="12" fillId="0" borderId="0" xfId="8"/>
    <xf numFmtId="49" fontId="4" fillId="4" borderId="0" xfId="2" applyAlignment="1">
      <alignment horizontal="center" vertical="top" wrapText="1"/>
    </xf>
    <xf numFmtId="0" fontId="0" fillId="4" borderId="0" xfId="0" applyFill="1"/>
    <xf numFmtId="49" fontId="5" fillId="4" borderId="0" xfId="3" applyFill="1" applyBorder="1">
      <alignment horizontal="justify" vertical="center" wrapText="1"/>
      <protection locked="0"/>
    </xf>
    <xf numFmtId="49" fontId="5" fillId="4" borderId="14" xfId="4" applyBorder="1">
      <alignment horizontal="left" vertical="top" wrapText="1"/>
    </xf>
    <xf numFmtId="49" fontId="5" fillId="4" borderId="15" xfId="4" applyBorder="1">
      <alignment horizontal="left" vertical="top" wrapText="1"/>
    </xf>
    <xf numFmtId="0" fontId="0" fillId="0" borderId="13" xfId="0" applyBorder="1"/>
    <xf numFmtId="49" fontId="10" fillId="6" borderId="0" xfId="4" applyFont="1" applyFill="1" applyAlignment="1">
      <alignment vertical="top" wrapText="1"/>
    </xf>
    <xf numFmtId="0" fontId="6" fillId="0" borderId="0" xfId="0" applyFont="1" applyAlignment="1">
      <alignment horizontal="left" vertical="top" wrapText="1"/>
    </xf>
    <xf numFmtId="14" fontId="0" fillId="0" borderId="0" xfId="0" applyNumberFormat="1"/>
    <xf numFmtId="49" fontId="5" fillId="6" borderId="1" xfId="3">
      <alignment horizontal="justify" vertical="center" wrapText="1"/>
      <protection locked="0"/>
    </xf>
    <xf numFmtId="0" fontId="16" fillId="0" borderId="0" xfId="0" applyFont="1" applyAlignment="1">
      <alignment horizontal="left" vertical="top"/>
    </xf>
    <xf numFmtId="49" fontId="5" fillId="4" borderId="17" xfId="4" applyBorder="1" applyAlignment="1">
      <alignment horizontal="center" vertical="center" wrapText="1"/>
    </xf>
    <xf numFmtId="49" fontId="5" fillId="6" borderId="2" xfId="3" applyBorder="1" applyAlignment="1">
      <alignment horizontal="center" vertical="center" wrapText="1"/>
      <protection locked="0"/>
    </xf>
    <xf numFmtId="49" fontId="5" fillId="6" borderId="5" xfId="3" applyBorder="1" applyAlignment="1">
      <alignment horizontal="center" vertical="center" wrapText="1"/>
      <protection locked="0"/>
    </xf>
    <xf numFmtId="49" fontId="5" fillId="6" borderId="6" xfId="3" applyBorder="1" applyAlignment="1">
      <alignment horizontal="center" vertical="center" wrapText="1"/>
      <protection locked="0"/>
    </xf>
    <xf numFmtId="49" fontId="5" fillId="6" borderId="1" xfId="3">
      <alignment horizontal="justify" vertical="center" wrapText="1"/>
      <protection locked="0"/>
    </xf>
    <xf numFmtId="49" fontId="1" fillId="2" borderId="0" xfId="1" applyFont="1" applyAlignment="1">
      <alignment horizontal="center"/>
    </xf>
    <xf numFmtId="49" fontId="2" fillId="2" borderId="0" xfId="1" applyFont="1" applyAlignment="1">
      <alignment horizontal="center"/>
    </xf>
    <xf numFmtId="49" fontId="5" fillId="4" borderId="0" xfId="4">
      <alignment horizontal="left" vertical="top" wrapText="1"/>
    </xf>
    <xf numFmtId="49" fontId="4" fillId="4" borderId="0" xfId="2" applyAlignment="1">
      <alignment horizontal="center" vertical="center" wrapText="1"/>
    </xf>
    <xf numFmtId="49" fontId="4" fillId="4" borderId="3" xfId="2" applyBorder="1" applyAlignment="1">
      <alignment horizontal="center" vertical="center" wrapText="1"/>
    </xf>
    <xf numFmtId="49" fontId="7" fillId="2" borderId="0" xfId="5">
      <alignment horizontal="center" vertical="center"/>
    </xf>
    <xf numFmtId="49" fontId="9" fillId="3" borderId="0" xfId="7">
      <alignment horizontal="center" vertical="center"/>
    </xf>
    <xf numFmtId="49" fontId="4" fillId="4" borderId="0" xfId="4" applyFont="1" applyAlignment="1">
      <alignment horizontal="center" vertical="top" wrapText="1"/>
    </xf>
    <xf numFmtId="49" fontId="5" fillId="4" borderId="0" xfId="4" applyAlignment="1">
      <alignment horizontal="center" vertical="top" wrapText="1"/>
    </xf>
    <xf numFmtId="49" fontId="8" fillId="5" borderId="0" xfId="6">
      <alignment horizontal="center" vertical="center"/>
    </xf>
    <xf numFmtId="49" fontId="5" fillId="6" borderId="1" xfId="3">
      <alignment horizontal="justify" vertical="center" wrapText="1"/>
      <protection locked="0"/>
      <extLst>
        <ext xmlns:xfpb="http://schemas.microsoft.com/office/spreadsheetml/2022/featurepropertybag" uri="{C7286773-470A-42A8-94C5-96B5CB345126}">
          <xfpb:xfComplement i="0"/>
        </ext>
      </extLst>
    </xf>
    <xf numFmtId="0" fontId="0" fillId="4" borderId="0" xfId="0" applyFill="1"/>
    <xf numFmtId="49" fontId="5" fillId="4" borderId="0" xfId="4" applyAlignment="1">
      <alignment horizontal="center" vertical="center" wrapText="1"/>
    </xf>
    <xf numFmtId="49" fontId="5" fillId="6" borderId="6" xfId="3" applyBorder="1">
      <alignment horizontal="justify" vertical="center" wrapText="1"/>
      <protection locked="0"/>
    </xf>
    <xf numFmtId="49" fontId="4" fillId="4" borderId="0" xfId="2" applyAlignment="1">
      <alignment horizontal="center" vertical="top" wrapText="1"/>
    </xf>
    <xf numFmtId="49" fontId="13" fillId="4" borderId="0" xfId="9" applyNumberFormat="1" applyFill="1" applyAlignment="1">
      <alignment horizontal="center" vertical="top"/>
    </xf>
    <xf numFmtId="49" fontId="5" fillId="4" borderId="12" xfId="3" applyFill="1" applyBorder="1" applyAlignment="1">
      <alignment horizontal="center" vertical="center" wrapText="1"/>
      <protection locked="0"/>
    </xf>
    <xf numFmtId="49" fontId="5" fillId="4" borderId="3" xfId="4" applyBorder="1" applyAlignment="1">
      <alignment horizontal="center" vertical="center" wrapText="1"/>
    </xf>
    <xf numFmtId="49" fontId="10" fillId="2" borderId="0" xfId="4" applyFont="1" applyFill="1" applyAlignment="1">
      <alignment horizontal="center" vertical="top" wrapText="1"/>
    </xf>
    <xf numFmtId="49" fontId="14" fillId="4" borderId="0" xfId="4" applyFont="1" applyAlignment="1">
      <alignment horizontal="center" vertical="center" wrapText="1"/>
    </xf>
    <xf numFmtId="49" fontId="4" fillId="4" borderId="3" xfId="2" applyBorder="1" applyAlignment="1">
      <alignment horizontal="center" vertical="top" wrapText="1"/>
    </xf>
    <xf numFmtId="49" fontId="5" fillId="4" borderId="0" xfId="4" applyAlignment="1">
      <alignment horizontal="left" vertical="top" wrapText="1" indent="43"/>
    </xf>
    <xf numFmtId="49" fontId="5" fillId="6" borderId="4" xfId="3" applyBorder="1" applyAlignment="1">
      <alignment horizontal="center" vertical="center" wrapText="1"/>
      <protection locked="0"/>
    </xf>
    <xf numFmtId="49" fontId="5" fillId="6" borderId="7" xfId="3" applyBorder="1">
      <alignment horizontal="justify" vertical="center" wrapText="1"/>
      <protection locked="0"/>
      <extLst>
        <ext xmlns:xfpb="http://schemas.microsoft.com/office/spreadsheetml/2022/featurepropertybag" uri="{C7286773-470A-42A8-94C5-96B5CB345126}">
          <xfpb:xfComplement i="0"/>
        </ext>
      </extLst>
    </xf>
    <xf numFmtId="49" fontId="5" fillId="6" borderId="8" xfId="3" applyBorder="1">
      <alignment horizontal="justify" vertical="center" wrapText="1"/>
      <protection locked="0"/>
      <extLst>
        <ext xmlns:xfpb="http://schemas.microsoft.com/office/spreadsheetml/2022/featurepropertybag" uri="{C7286773-470A-42A8-94C5-96B5CB345126}">
          <xfpb:xfComplement i="0"/>
        </ext>
      </extLst>
    </xf>
    <xf numFmtId="49" fontId="5" fillId="6" borderId="9" xfId="3" applyBorder="1">
      <alignment horizontal="justify" vertical="center" wrapText="1"/>
      <protection locked="0"/>
      <extLst>
        <ext xmlns:xfpb="http://schemas.microsoft.com/office/spreadsheetml/2022/featurepropertybag" uri="{C7286773-470A-42A8-94C5-96B5CB345126}">
          <xfpb:xfComplement i="0"/>
        </ext>
      </extLst>
    </xf>
    <xf numFmtId="49" fontId="3" fillId="2" borderId="0" xfId="1">
      <alignment horizontal="center" vertical="center"/>
    </xf>
    <xf numFmtId="0" fontId="15" fillId="13" borderId="0" xfId="8" applyFont="1" applyFill="1" applyAlignment="1">
      <alignment horizontal="center" vertical="center" wrapText="1"/>
    </xf>
    <xf numFmtId="0" fontId="4" fillId="0" borderId="0" xfId="8" applyFont="1"/>
    <xf numFmtId="0" fontId="15" fillId="13" borderId="11" xfId="8" applyFont="1" applyFill="1" applyBorder="1" applyAlignment="1">
      <alignment horizontal="center" vertical="center" wrapText="1"/>
    </xf>
    <xf numFmtId="49" fontId="10" fillId="2" borderId="16" xfId="4" applyFont="1" applyFill="1" applyBorder="1" applyAlignment="1">
      <alignment horizontal="center" vertical="center" wrapText="1"/>
    </xf>
    <xf numFmtId="49" fontId="10" fillId="2" borderId="0" xfId="4" applyFont="1" applyFill="1" applyAlignment="1">
      <alignment horizontal="center" vertical="center" wrapText="1"/>
    </xf>
  </cellXfs>
  <cellStyles count="10">
    <cellStyle name="Answer" xfId="3" xr:uid="{E3064E19-E3F9-4759-A37A-5E1B50FC9711}"/>
    <cellStyle name="ColHdr" xfId="6" xr:uid="{8A5E5C97-03A9-4866-93CA-717AAAB37DE6}"/>
    <cellStyle name="Hyperlink" xfId="9" builtinId="8"/>
    <cellStyle name="Normal" xfId="0" builtinId="0"/>
    <cellStyle name="Normal 2" xfId="8" xr:uid="{A09DC082-C21B-4A6B-982B-C9715EDAD046}"/>
    <cellStyle name="PWA Note" xfId="4" xr:uid="{586C42F7-4884-450A-A35C-00475B829B03}"/>
    <cellStyle name="PWA Title" xfId="1" xr:uid="{372CF456-D297-4A3A-B509-85A9A61E68B1}"/>
    <cellStyle name="Question" xfId="2" xr:uid="{03331D4B-95D6-475E-B801-09E2DC946FDA}"/>
    <cellStyle name="Section" xfId="5" xr:uid="{A092CD96-D309-45FD-93C6-91498DD74F8B}"/>
    <cellStyle name="SubSect" xfId="7" xr:uid="{3E9FBE7E-06FD-4CF6-99B6-9E1B6A34A0B1}"/>
  </cellStyles>
  <dxfs count="10">
    <dxf>
      <fill>
        <patternFill>
          <bgColor rgb="FF73B18E"/>
        </patternFill>
      </fill>
    </dxf>
    <dxf>
      <fill>
        <patternFill>
          <bgColor rgb="FF73B18E"/>
        </patternFill>
      </fill>
    </dxf>
    <dxf>
      <fill>
        <patternFill>
          <bgColor rgb="FF73B18E"/>
        </patternFill>
      </fill>
    </dxf>
    <dxf>
      <fill>
        <patternFill>
          <bgColor rgb="FF73B18E"/>
        </patternFill>
      </fill>
    </dxf>
    <dxf>
      <fill>
        <patternFill>
          <bgColor rgb="FF73B18E"/>
        </patternFill>
      </fill>
    </dxf>
    <dxf>
      <fill>
        <patternFill>
          <bgColor rgb="FF73B18E"/>
        </patternFill>
      </fill>
    </dxf>
    <dxf>
      <fill>
        <patternFill>
          <bgColor rgb="FF73B18E"/>
        </patternFill>
      </fill>
    </dxf>
    <dxf>
      <fill>
        <patternFill>
          <bgColor rgb="FF73B18E"/>
        </patternFill>
      </fill>
    </dxf>
    <dxf>
      <fill>
        <patternFill>
          <bgColor rgb="FF73B18E"/>
        </patternFill>
      </fill>
    </dxf>
    <dxf>
      <fill>
        <patternFill>
          <bgColor rgb="FF73B18E"/>
        </patternFill>
      </fill>
    </dxf>
  </dxfs>
  <tableStyles count="0" defaultTableStyle="TableStyleMedium2" defaultPivotStyle="PivotStyleLight16"/>
  <colors>
    <mruColors>
      <color rgb="FFEEEEEE"/>
      <color rgb="FFD11793"/>
      <color rgb="FFFEE7D9"/>
      <color rgb="FF73B18E"/>
      <color rgb="FFAA3076"/>
      <color rgb="FF5A3125"/>
      <color rgb="FF414042"/>
      <color rgb="FFCFBBA7"/>
      <color rgb="FFE24B37"/>
      <color rgb="FFF9A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246380</xdr:colOff>
      <xdr:row>1</xdr:row>
      <xdr:rowOff>44312</xdr:rowOff>
    </xdr:from>
    <xdr:to>
      <xdr:col>2</xdr:col>
      <xdr:colOff>1525270</xdr:colOff>
      <xdr:row>2</xdr:row>
      <xdr:rowOff>198595</xdr:rowOff>
    </xdr:to>
    <xdr:pic>
      <xdr:nvPicPr>
        <xdr:cNvPr id="4" name="Picture 3">
          <a:extLst>
            <a:ext uri="{FF2B5EF4-FFF2-40B4-BE49-F238E27FC236}">
              <a16:creationId xmlns:a16="http://schemas.microsoft.com/office/drawing/2014/main" id="{C12AA906-4C8D-6497-EBB4-F34A93E95A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53599" y="234812"/>
          <a:ext cx="1528921" cy="484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bs.gov.au/statistics/standards/australian-statistical-geography-standard-asgs-edition-3/latest-relea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D7D33-0488-4B4C-8344-C4F6C48BC43F}">
  <sheetPr codeName="Sheet1">
    <tabColor rgb="FFD11793"/>
    <pageSetUpPr fitToPage="1"/>
  </sheetPr>
  <dimension ref="B2:I109"/>
  <sheetViews>
    <sheetView showGridLines="0" tabSelected="1" zoomScale="80" zoomScaleNormal="85" workbookViewId="0">
      <selection activeCell="O105" sqref="O105"/>
    </sheetView>
  </sheetViews>
  <sheetFormatPr defaultRowHeight="14.25" x14ac:dyDescent="0.45"/>
  <cols>
    <col min="2" max="2" width="3.73046875" customWidth="1"/>
    <col min="3" max="3" width="55.3984375" customWidth="1"/>
    <col min="4" max="4" width="14.265625" customWidth="1"/>
    <col min="5" max="8" width="33.59765625" customWidth="1"/>
    <col min="9" max="9" width="4.1328125" customWidth="1"/>
  </cols>
  <sheetData>
    <row r="2" spans="2:9" ht="26.65" x14ac:dyDescent="0.85">
      <c r="B2" s="39" t="s">
        <v>0</v>
      </c>
      <c r="C2" s="39"/>
      <c r="D2" s="39"/>
      <c r="E2" s="39"/>
      <c r="F2" s="39"/>
      <c r="G2" s="39"/>
      <c r="H2" s="39"/>
      <c r="I2" s="10"/>
    </row>
    <row r="3" spans="2:9" ht="18.75" customHeight="1" x14ac:dyDescent="0.5">
      <c r="B3" s="38" t="s">
        <v>1</v>
      </c>
      <c r="C3" s="38"/>
      <c r="D3" s="38"/>
      <c r="E3" s="38"/>
      <c r="F3" s="38"/>
      <c r="G3" s="38"/>
      <c r="H3" s="38"/>
      <c r="I3" s="10"/>
    </row>
    <row r="5" spans="2:9" ht="23.25" x14ac:dyDescent="0.45">
      <c r="B5" s="43" t="s">
        <v>2</v>
      </c>
      <c r="C5" s="43"/>
      <c r="D5" s="43"/>
      <c r="E5" s="43"/>
      <c r="F5" s="43"/>
      <c r="G5" s="43"/>
      <c r="H5" s="43"/>
      <c r="I5" s="43"/>
    </row>
    <row r="6" spans="2:9" ht="15.75" x14ac:dyDescent="0.45">
      <c r="B6" s="40"/>
      <c r="C6" s="40"/>
      <c r="D6" s="41" t="s">
        <v>3</v>
      </c>
      <c r="E6" s="42"/>
      <c r="F6" s="37"/>
      <c r="G6" s="37"/>
      <c r="H6" s="40"/>
      <c r="I6" s="2"/>
    </row>
    <row r="7" spans="2:9" ht="15.75" x14ac:dyDescent="0.45">
      <c r="B7" s="2"/>
      <c r="C7" s="2"/>
      <c r="D7" s="41"/>
      <c r="E7" s="42"/>
      <c r="F7" s="37"/>
      <c r="G7" s="37"/>
      <c r="H7" s="40"/>
      <c r="I7" s="2"/>
    </row>
    <row r="8" spans="2:9" ht="30" customHeight="1" x14ac:dyDescent="0.45"/>
    <row r="9" spans="2:9" ht="23.25" x14ac:dyDescent="0.45">
      <c r="B9" s="43" t="s">
        <v>4</v>
      </c>
      <c r="C9" s="43"/>
      <c r="D9" s="43"/>
      <c r="E9" s="43"/>
      <c r="F9" s="43"/>
      <c r="G9" s="43"/>
      <c r="H9" s="43"/>
      <c r="I9" s="43"/>
    </row>
    <row r="10" spans="2:9" ht="21" x14ac:dyDescent="0.45">
      <c r="B10" s="44" t="s">
        <v>5</v>
      </c>
      <c r="C10" s="44"/>
      <c r="D10" s="44"/>
      <c r="E10" s="44"/>
      <c r="F10" s="44"/>
      <c r="G10" s="44"/>
      <c r="H10" s="44"/>
      <c r="I10" s="44"/>
    </row>
    <row r="11" spans="2:9" ht="19.5" customHeight="1" x14ac:dyDescent="0.45">
      <c r="B11" s="45" t="s">
        <v>6</v>
      </c>
      <c r="C11" s="45"/>
      <c r="D11" s="45"/>
      <c r="E11" s="45"/>
      <c r="F11" s="45"/>
      <c r="G11" s="45"/>
      <c r="H11" s="45"/>
      <c r="I11" s="23"/>
    </row>
    <row r="12" spans="2:9" ht="19.5" customHeight="1" x14ac:dyDescent="0.45">
      <c r="B12" s="46" t="s">
        <v>7</v>
      </c>
      <c r="C12" s="46"/>
      <c r="D12" s="46"/>
      <c r="E12" s="46"/>
      <c r="F12" s="46"/>
      <c r="G12" s="46"/>
      <c r="H12" s="46"/>
      <c r="I12" s="46"/>
    </row>
    <row r="13" spans="2:9" ht="19.5" customHeight="1" x14ac:dyDescent="0.45">
      <c r="B13" s="46" t="s">
        <v>8</v>
      </c>
      <c r="C13" s="46"/>
      <c r="D13" s="46"/>
      <c r="E13" s="46"/>
      <c r="F13" s="46"/>
      <c r="G13" s="46"/>
      <c r="H13" s="46"/>
      <c r="I13" s="46"/>
    </row>
    <row r="14" spans="2:9" ht="19.5" customHeight="1" x14ac:dyDescent="0.45">
      <c r="B14" s="46" t="s">
        <v>9</v>
      </c>
      <c r="C14" s="46"/>
      <c r="D14" s="46"/>
      <c r="E14" s="46"/>
      <c r="F14" s="46"/>
      <c r="G14" s="46"/>
      <c r="H14" s="46"/>
      <c r="I14" s="46"/>
    </row>
    <row r="15" spans="2:9" ht="171" customHeight="1" x14ac:dyDescent="0.45">
      <c r="B15" s="2"/>
      <c r="C15" s="37"/>
      <c r="D15" s="37"/>
      <c r="E15" s="37"/>
      <c r="F15" s="37"/>
      <c r="G15" s="37"/>
      <c r="H15" s="37"/>
      <c r="I15" s="23"/>
    </row>
    <row r="16" spans="2:9" ht="18" customHeight="1" x14ac:dyDescent="0.45">
      <c r="B16" s="5"/>
      <c r="C16" s="5"/>
      <c r="D16" s="5"/>
      <c r="E16" s="5"/>
      <c r="F16" s="5"/>
      <c r="G16" s="5"/>
      <c r="H16" s="5"/>
      <c r="I16" s="5"/>
    </row>
    <row r="17" spans="2:9" ht="21" x14ac:dyDescent="0.45">
      <c r="B17" s="44" t="s">
        <v>10</v>
      </c>
      <c r="C17" s="44"/>
      <c r="D17" s="44"/>
      <c r="E17" s="44"/>
      <c r="F17" s="44"/>
      <c r="G17" s="44"/>
      <c r="H17" s="44"/>
      <c r="I17" s="13"/>
    </row>
    <row r="18" spans="2:9" ht="38.25" customHeight="1" x14ac:dyDescent="0.45">
      <c r="B18" s="2"/>
      <c r="C18" s="46" t="s">
        <v>11</v>
      </c>
      <c r="D18" s="46"/>
      <c r="E18" s="46"/>
      <c r="F18" s="46"/>
      <c r="G18" s="46"/>
      <c r="H18" s="46"/>
      <c r="I18" s="23"/>
    </row>
    <row r="19" spans="2:9" ht="24.75" customHeight="1" x14ac:dyDescent="0.45">
      <c r="B19" s="2"/>
      <c r="C19" s="46" t="s">
        <v>12</v>
      </c>
      <c r="D19" s="46"/>
      <c r="E19" s="46"/>
      <c r="F19" s="46"/>
      <c r="G19" s="46"/>
      <c r="H19" s="46"/>
      <c r="I19" s="23"/>
    </row>
    <row r="20" spans="2:9" ht="24.75" customHeight="1" x14ac:dyDescent="0.45">
      <c r="B20" s="2"/>
      <c r="C20" s="46" t="s">
        <v>13</v>
      </c>
      <c r="D20" s="46"/>
      <c r="E20" s="46"/>
      <c r="F20" s="46"/>
      <c r="G20" s="46"/>
      <c r="H20" s="46"/>
      <c r="I20" s="23"/>
    </row>
    <row r="21" spans="2:9" ht="18" x14ac:dyDescent="0.45">
      <c r="B21" s="2"/>
      <c r="C21" s="3" t="s">
        <v>14</v>
      </c>
      <c r="D21" s="3" t="s">
        <v>15</v>
      </c>
      <c r="E21" s="3" t="s">
        <v>16</v>
      </c>
      <c r="F21" s="47" t="s">
        <v>17</v>
      </c>
      <c r="G21" s="47"/>
      <c r="H21" s="47"/>
      <c r="I21" s="23"/>
    </row>
    <row r="22" spans="2:9" ht="15.75" x14ac:dyDescent="0.45">
      <c r="B22" s="2"/>
      <c r="C22" s="31"/>
      <c r="D22" s="31"/>
      <c r="E22" s="31"/>
      <c r="F22" s="37"/>
      <c r="G22" s="37"/>
      <c r="H22" s="37"/>
      <c r="I22" s="23"/>
    </row>
    <row r="23" spans="2:9" ht="15.75" x14ac:dyDescent="0.45">
      <c r="B23" s="2"/>
      <c r="C23" s="31"/>
      <c r="D23" s="31"/>
      <c r="E23" s="31"/>
      <c r="F23" s="37"/>
      <c r="G23" s="37"/>
      <c r="H23" s="37"/>
      <c r="I23" s="23"/>
    </row>
    <row r="24" spans="2:9" ht="15.75" x14ac:dyDescent="0.45">
      <c r="B24" s="2"/>
      <c r="C24" s="31"/>
      <c r="D24" s="31"/>
      <c r="E24" s="31"/>
      <c r="F24" s="37"/>
      <c r="G24" s="37"/>
      <c r="H24" s="37"/>
      <c r="I24" s="23"/>
    </row>
    <row r="25" spans="2:9" ht="15.75" x14ac:dyDescent="0.45">
      <c r="B25" s="2"/>
      <c r="C25" s="31"/>
      <c r="D25" s="31"/>
      <c r="E25" s="31"/>
      <c r="F25" s="37"/>
      <c r="G25" s="37"/>
      <c r="H25" s="37"/>
      <c r="I25" s="23"/>
    </row>
    <row r="26" spans="2:9" ht="15.75" x14ac:dyDescent="0.45">
      <c r="B26" s="2"/>
      <c r="C26" s="31"/>
      <c r="D26" s="31"/>
      <c r="E26" s="31"/>
      <c r="F26" s="37"/>
      <c r="G26" s="37"/>
      <c r="H26" s="37"/>
      <c r="I26" s="23"/>
    </row>
    <row r="27" spans="2:9" x14ac:dyDescent="0.45">
      <c r="B27" s="23"/>
      <c r="C27" s="49"/>
      <c r="D27" s="49"/>
      <c r="E27" s="49"/>
      <c r="F27" s="49"/>
      <c r="G27" s="49"/>
      <c r="H27" s="49"/>
      <c r="I27" s="23"/>
    </row>
    <row r="28" spans="2:9" ht="30" customHeight="1" x14ac:dyDescent="0.45"/>
    <row r="29" spans="2:9" ht="23.25" x14ac:dyDescent="0.45">
      <c r="B29" s="43" t="s">
        <v>18</v>
      </c>
      <c r="C29" s="43"/>
      <c r="D29" s="43"/>
      <c r="E29" s="43"/>
      <c r="F29" s="43"/>
      <c r="G29" s="43"/>
      <c r="H29" s="43"/>
      <c r="I29" s="10"/>
    </row>
    <row r="30" spans="2:9" ht="21" x14ac:dyDescent="0.45">
      <c r="B30" s="44" t="s">
        <v>19</v>
      </c>
      <c r="C30" s="44"/>
      <c r="D30" s="44"/>
      <c r="E30" s="44"/>
      <c r="F30" s="44"/>
      <c r="G30" s="44"/>
      <c r="H30" s="44"/>
      <c r="I30" s="13"/>
    </row>
    <row r="31" spans="2:9" ht="27.75" customHeight="1" x14ac:dyDescent="0.45">
      <c r="B31" s="46" t="s">
        <v>20</v>
      </c>
      <c r="C31" s="46"/>
      <c r="D31" s="46"/>
      <c r="E31" s="46"/>
      <c r="F31" s="46"/>
      <c r="G31" s="46"/>
      <c r="H31" s="46"/>
      <c r="I31" s="46"/>
    </row>
    <row r="32" spans="2:9" ht="27.75" customHeight="1" x14ac:dyDescent="0.45">
      <c r="B32" s="46" t="s">
        <v>21</v>
      </c>
      <c r="C32" s="46"/>
      <c r="D32" s="46"/>
      <c r="E32" s="46"/>
      <c r="F32" s="46"/>
      <c r="G32" s="46"/>
      <c r="H32" s="46"/>
      <c r="I32" s="46"/>
    </row>
    <row r="33" spans="2:9" ht="27.75" customHeight="1" x14ac:dyDescent="0.45">
      <c r="B33" s="46" t="s">
        <v>22</v>
      </c>
      <c r="C33" s="46"/>
      <c r="D33" s="46"/>
      <c r="E33" s="46"/>
      <c r="F33" s="46"/>
      <c r="G33" s="46"/>
      <c r="H33" s="46"/>
      <c r="I33" s="46"/>
    </row>
    <row r="34" spans="2:9" ht="21" x14ac:dyDescent="0.45">
      <c r="B34" s="44" t="s">
        <v>23</v>
      </c>
      <c r="C34" s="44"/>
      <c r="D34" s="44"/>
      <c r="E34" s="44"/>
      <c r="F34" s="44"/>
      <c r="G34" s="44"/>
      <c r="H34" s="44"/>
      <c r="I34" s="13"/>
    </row>
    <row r="35" spans="2:9" s="8" customFormat="1" ht="33" customHeight="1" x14ac:dyDescent="0.45">
      <c r="B35" s="46" t="s">
        <v>24</v>
      </c>
      <c r="C35" s="46"/>
      <c r="D35" s="46"/>
      <c r="E35" s="46"/>
      <c r="F35" s="46"/>
      <c r="G35" s="46"/>
      <c r="H35" s="46"/>
      <c r="I35" s="46"/>
    </row>
    <row r="36" spans="2:9" s="8" customFormat="1" ht="33.75" customHeight="1" x14ac:dyDescent="0.45">
      <c r="B36" s="53" t="s">
        <v>25</v>
      </c>
      <c r="C36" s="53"/>
      <c r="D36" s="53"/>
      <c r="E36" s="53"/>
      <c r="F36" s="53"/>
      <c r="G36" s="53"/>
      <c r="H36" s="53"/>
      <c r="I36" s="53"/>
    </row>
    <row r="37" spans="2:9" s="8" customFormat="1" ht="49.5" customHeight="1" x14ac:dyDescent="0.45">
      <c r="B37" s="46" t="s">
        <v>26</v>
      </c>
      <c r="C37" s="46"/>
      <c r="D37" s="46"/>
      <c r="E37" s="46"/>
      <c r="F37" s="46"/>
      <c r="G37" s="46"/>
      <c r="H37" s="46"/>
      <c r="I37" s="46"/>
    </row>
    <row r="38" spans="2:9" s="8" customFormat="1" ht="45" customHeight="1" x14ac:dyDescent="0.45">
      <c r="B38" s="46" t="s">
        <v>27</v>
      </c>
      <c r="C38" s="46"/>
      <c r="D38" s="46"/>
      <c r="E38" s="46"/>
      <c r="F38" s="46"/>
      <c r="G38" s="46"/>
      <c r="H38" s="46"/>
      <c r="I38" s="46"/>
    </row>
    <row r="39" spans="2:9" s="8" customFormat="1" ht="51.75" customHeight="1" x14ac:dyDescent="0.45">
      <c r="B39" s="46" t="s">
        <v>28</v>
      </c>
      <c r="C39" s="46"/>
      <c r="D39" s="46"/>
      <c r="E39" s="46"/>
      <c r="F39" s="46"/>
      <c r="G39" s="46"/>
      <c r="H39" s="46"/>
      <c r="I39" s="46"/>
    </row>
    <row r="40" spans="2:9" ht="15.75" x14ac:dyDescent="0.45">
      <c r="B40" s="52" t="s">
        <v>29</v>
      </c>
      <c r="C40" s="52"/>
      <c r="D40" s="40"/>
      <c r="E40" s="40"/>
      <c r="F40" s="48" t="b">
        <v>0</v>
      </c>
      <c r="G40" s="48"/>
      <c r="H40" s="48"/>
      <c r="I40" s="23"/>
    </row>
    <row r="41" spans="2:9" ht="15.75" x14ac:dyDescent="0.45">
      <c r="B41" s="22"/>
      <c r="C41" s="22"/>
      <c r="D41" s="2"/>
      <c r="E41" s="2"/>
      <c r="F41" s="54"/>
      <c r="G41" s="54"/>
      <c r="H41" s="54"/>
      <c r="I41" s="23"/>
    </row>
    <row r="42" spans="2:9" ht="92.25" customHeight="1" x14ac:dyDescent="0.45">
      <c r="B42" s="41" t="s">
        <v>30</v>
      </c>
      <c r="C42" s="41"/>
      <c r="D42" s="50" t="s">
        <v>31</v>
      </c>
      <c r="E42" s="55"/>
      <c r="F42" s="51"/>
      <c r="G42" s="51"/>
      <c r="H42" s="51"/>
      <c r="I42" s="23"/>
    </row>
    <row r="43" spans="2:9" ht="18.75" customHeight="1" x14ac:dyDescent="0.45">
      <c r="B43" s="23"/>
      <c r="C43" s="23"/>
      <c r="D43" s="23"/>
      <c r="E43" s="23"/>
      <c r="F43" s="23"/>
      <c r="G43" s="23"/>
      <c r="H43" s="23"/>
      <c r="I43" s="23"/>
    </row>
    <row r="44" spans="2:9" ht="21" x14ac:dyDescent="0.45">
      <c r="B44" s="44" t="s">
        <v>32</v>
      </c>
      <c r="C44" s="44"/>
      <c r="D44" s="44"/>
      <c r="E44" s="44"/>
      <c r="F44" s="44"/>
      <c r="G44" s="44"/>
      <c r="H44" s="44"/>
      <c r="I44" s="13"/>
    </row>
    <row r="45" spans="2:9" ht="66.599999999999994" customHeight="1" x14ac:dyDescent="0.45">
      <c r="B45" s="41" t="s">
        <v>33</v>
      </c>
      <c r="C45" s="41"/>
      <c r="D45" s="50" t="s">
        <v>34</v>
      </c>
      <c r="E45" s="50"/>
      <c r="F45" s="48" t="b">
        <v>0</v>
      </c>
      <c r="G45" s="48"/>
      <c r="H45" s="48"/>
      <c r="I45" s="23"/>
    </row>
    <row r="46" spans="2:9" ht="18.75" customHeight="1" x14ac:dyDescent="0.45">
      <c r="B46" s="23"/>
      <c r="C46" s="23"/>
      <c r="D46" s="23"/>
      <c r="E46" s="23"/>
      <c r="F46" s="23"/>
      <c r="G46" s="23"/>
      <c r="H46" s="23"/>
      <c r="I46" s="23"/>
    </row>
    <row r="47" spans="2:9" ht="21" x14ac:dyDescent="0.45">
      <c r="B47" s="44" t="s">
        <v>35</v>
      </c>
      <c r="C47" s="44"/>
      <c r="D47" s="44"/>
      <c r="E47" s="44"/>
      <c r="F47" s="44"/>
      <c r="G47" s="44"/>
      <c r="H47" s="44"/>
      <c r="I47" s="13"/>
    </row>
    <row r="48" spans="2:9" ht="27" customHeight="1" x14ac:dyDescent="0.45">
      <c r="B48" s="46" t="s">
        <v>36</v>
      </c>
      <c r="C48" s="46"/>
      <c r="D48" s="46"/>
      <c r="E48" s="46"/>
      <c r="F48" s="46"/>
      <c r="G48" s="46"/>
      <c r="H48" s="46"/>
      <c r="I48" s="23"/>
    </row>
    <row r="49" spans="2:9" ht="27" customHeight="1" x14ac:dyDescent="0.45">
      <c r="B49" s="46" t="s">
        <v>37</v>
      </c>
      <c r="C49" s="46"/>
      <c r="D49" s="46"/>
      <c r="E49" s="46"/>
      <c r="F49" s="46"/>
      <c r="G49" s="46"/>
      <c r="H49" s="46"/>
      <c r="I49" s="23"/>
    </row>
    <row r="50" spans="2:9" ht="15.75" customHeight="1" x14ac:dyDescent="0.45">
      <c r="B50" s="52" t="s">
        <v>38</v>
      </c>
      <c r="C50" s="52"/>
      <c r="D50" s="52"/>
      <c r="E50" s="58"/>
      <c r="F50" s="61" t="b">
        <v>0</v>
      </c>
      <c r="G50" s="62"/>
      <c r="H50" s="63"/>
      <c r="I50" s="23"/>
    </row>
    <row r="51" spans="2:9" ht="15.75" customHeight="1" x14ac:dyDescent="0.45">
      <c r="B51" s="52" t="s">
        <v>39</v>
      </c>
      <c r="C51" s="52"/>
      <c r="D51" s="52"/>
      <c r="E51" s="58"/>
      <c r="F51" s="61" t="b">
        <v>0</v>
      </c>
      <c r="G51" s="62"/>
      <c r="H51" s="63"/>
      <c r="I51" s="23"/>
    </row>
    <row r="52" spans="2:9" ht="15.75" customHeight="1" x14ac:dyDescent="0.45">
      <c r="B52" s="22"/>
      <c r="C52" s="22"/>
      <c r="D52" s="22"/>
      <c r="E52" s="22"/>
      <c r="F52" s="24"/>
      <c r="G52" s="24"/>
      <c r="H52" s="24"/>
      <c r="I52" s="23"/>
    </row>
    <row r="53" spans="2:9" ht="30" customHeight="1" x14ac:dyDescent="0.45"/>
    <row r="54" spans="2:9" ht="23.25" x14ac:dyDescent="0.45">
      <c r="B54" s="43" t="s">
        <v>40</v>
      </c>
      <c r="C54" s="43"/>
      <c r="D54" s="43"/>
      <c r="E54" s="43"/>
      <c r="F54" s="43"/>
      <c r="G54" s="43"/>
      <c r="H54" s="43"/>
      <c r="I54" s="10"/>
    </row>
    <row r="55" spans="2:9" ht="39" customHeight="1" x14ac:dyDescent="0.45">
      <c r="B55" s="46" t="s">
        <v>41</v>
      </c>
      <c r="C55" s="46"/>
      <c r="D55" s="46"/>
      <c r="E55" s="46"/>
      <c r="F55" s="46"/>
      <c r="G55" s="46"/>
      <c r="H55" s="46"/>
      <c r="I55" s="46"/>
    </row>
    <row r="56" spans="2:9" ht="39" customHeight="1" x14ac:dyDescent="0.45">
      <c r="B56" s="46" t="s">
        <v>42</v>
      </c>
      <c r="C56" s="46"/>
      <c r="D56" s="46"/>
      <c r="E56" s="46"/>
      <c r="F56" s="46"/>
      <c r="G56" s="46"/>
      <c r="H56" s="46"/>
      <c r="I56" s="46"/>
    </row>
    <row r="57" spans="2:9" ht="18" x14ac:dyDescent="0.45">
      <c r="B57" s="18"/>
      <c r="C57" s="18" t="s">
        <v>43</v>
      </c>
      <c r="D57" s="3" t="s">
        <v>44</v>
      </c>
      <c r="E57" s="3" t="s">
        <v>45</v>
      </c>
      <c r="F57" s="3" t="s">
        <v>46</v>
      </c>
      <c r="G57" s="3" t="s">
        <v>47</v>
      </c>
      <c r="H57" s="3" t="s">
        <v>48</v>
      </c>
      <c r="I57" s="23"/>
    </row>
    <row r="58" spans="2:9" ht="39.75" customHeight="1" x14ac:dyDescent="0.45">
      <c r="B58" s="10"/>
      <c r="C58" s="19" t="s">
        <v>49</v>
      </c>
      <c r="D58" s="19" t="s">
        <v>50</v>
      </c>
      <c r="E58" s="9"/>
      <c r="F58" s="9"/>
      <c r="G58" s="4" t="b">
        <v>0</v>
      </c>
      <c r="H58" s="60" t="s">
        <v>51</v>
      </c>
      <c r="I58" s="23"/>
    </row>
    <row r="59" spans="2:9" ht="39.75" customHeight="1" x14ac:dyDescent="0.45">
      <c r="B59" s="10"/>
      <c r="C59" s="19" t="s">
        <v>52</v>
      </c>
      <c r="D59" s="19" t="s">
        <v>53</v>
      </c>
      <c r="E59" s="9"/>
      <c r="F59" s="9"/>
      <c r="G59" s="4" t="b">
        <v>0</v>
      </c>
      <c r="H59" s="35"/>
      <c r="I59" s="23"/>
    </row>
    <row r="60" spans="2:9" ht="39.75" customHeight="1" x14ac:dyDescent="0.45">
      <c r="B60" s="10"/>
      <c r="C60" s="19" t="s">
        <v>54</v>
      </c>
      <c r="D60" s="19" t="s">
        <v>55</v>
      </c>
      <c r="E60" s="9"/>
      <c r="F60" s="9"/>
      <c r="G60" s="4" t="b">
        <v>0</v>
      </c>
      <c r="H60" s="35"/>
      <c r="I60" s="23"/>
    </row>
    <row r="61" spans="2:9" ht="39.75" customHeight="1" x14ac:dyDescent="0.45">
      <c r="B61" s="10"/>
      <c r="C61" s="19" t="s">
        <v>56</v>
      </c>
      <c r="D61" s="19" t="s">
        <v>55</v>
      </c>
      <c r="E61" s="9"/>
      <c r="F61" s="9"/>
      <c r="G61" s="4" t="b">
        <v>0</v>
      </c>
      <c r="H61" s="35"/>
      <c r="I61" s="23"/>
    </row>
    <row r="62" spans="2:9" ht="39.75" customHeight="1" x14ac:dyDescent="0.45">
      <c r="B62" s="10"/>
      <c r="C62" s="19" t="s">
        <v>57</v>
      </c>
      <c r="D62" s="19" t="s">
        <v>55</v>
      </c>
      <c r="E62" s="9"/>
      <c r="F62" s="9"/>
      <c r="G62" s="4" t="b">
        <v>0</v>
      </c>
      <c r="H62" s="36"/>
      <c r="I62" s="23"/>
    </row>
    <row r="63" spans="2:9" ht="39.75" customHeight="1" x14ac:dyDescent="0.45">
      <c r="B63" s="11"/>
      <c r="C63" s="19" t="s">
        <v>58</v>
      </c>
      <c r="D63" s="19" t="s">
        <v>59</v>
      </c>
      <c r="E63" s="9"/>
      <c r="F63" s="9"/>
      <c r="G63" s="4" t="b">
        <v>0</v>
      </c>
      <c r="H63" s="20" t="s">
        <v>60</v>
      </c>
      <c r="I63" s="23"/>
    </row>
    <row r="64" spans="2:9" ht="39.75" customHeight="1" x14ac:dyDescent="0.45">
      <c r="B64" s="11"/>
      <c r="C64" s="19" t="s">
        <v>61</v>
      </c>
      <c r="D64" s="19" t="s">
        <v>55</v>
      </c>
      <c r="E64" s="9"/>
      <c r="F64" s="9"/>
      <c r="G64" s="4" t="b">
        <v>0</v>
      </c>
      <c r="H64" s="20" t="s">
        <v>60</v>
      </c>
      <c r="I64" s="23"/>
    </row>
    <row r="65" spans="2:9" ht="39.75" customHeight="1" x14ac:dyDescent="0.45">
      <c r="B65" s="11"/>
      <c r="C65" s="19" t="s">
        <v>62</v>
      </c>
      <c r="D65" s="19" t="s">
        <v>59</v>
      </c>
      <c r="E65" s="9"/>
      <c r="F65" s="9"/>
      <c r="G65" s="4" t="b">
        <v>0</v>
      </c>
      <c r="H65" s="33" t="s">
        <v>60</v>
      </c>
      <c r="I65" s="23"/>
    </row>
    <row r="66" spans="2:9" ht="39.75" customHeight="1" x14ac:dyDescent="0.45">
      <c r="B66" s="13"/>
      <c r="C66" s="19" t="s">
        <v>63</v>
      </c>
      <c r="D66" s="19" t="s">
        <v>55</v>
      </c>
      <c r="E66" s="9"/>
      <c r="F66" s="9"/>
      <c r="G66" s="4" t="b">
        <v>0</v>
      </c>
      <c r="H66" s="34" t="s">
        <v>51</v>
      </c>
      <c r="I66" s="23"/>
    </row>
    <row r="67" spans="2:9" ht="39.75" customHeight="1" x14ac:dyDescent="0.45">
      <c r="B67" s="13"/>
      <c r="C67" s="19" t="s">
        <v>64</v>
      </c>
      <c r="D67" s="19" t="s">
        <v>55</v>
      </c>
      <c r="E67" s="9"/>
      <c r="F67" s="9"/>
      <c r="G67" s="4" t="b">
        <v>0</v>
      </c>
      <c r="H67" s="35"/>
      <c r="I67" s="23"/>
    </row>
    <row r="68" spans="2:9" ht="39.75" customHeight="1" x14ac:dyDescent="0.45">
      <c r="B68" s="13"/>
      <c r="C68" s="19" t="s">
        <v>65</v>
      </c>
      <c r="D68" s="19" t="s">
        <v>55</v>
      </c>
      <c r="E68" s="9"/>
      <c r="F68" s="9"/>
      <c r="G68" s="4" t="b">
        <v>0</v>
      </c>
      <c r="H68" s="35"/>
      <c r="I68" s="23"/>
    </row>
    <row r="69" spans="2:9" ht="39.75" customHeight="1" x14ac:dyDescent="0.45">
      <c r="B69" s="13"/>
      <c r="C69" s="19" t="s">
        <v>66</v>
      </c>
      <c r="D69" s="19" t="s">
        <v>55</v>
      </c>
      <c r="E69" s="9"/>
      <c r="F69" s="9"/>
      <c r="G69" s="4" t="b">
        <v>0</v>
      </c>
      <c r="H69" s="35"/>
      <c r="I69" s="23"/>
    </row>
    <row r="70" spans="2:9" ht="39.75" customHeight="1" x14ac:dyDescent="0.45">
      <c r="B70" s="13"/>
      <c r="C70" s="19" t="s">
        <v>67</v>
      </c>
      <c r="D70" s="19" t="s">
        <v>59</v>
      </c>
      <c r="E70" s="9"/>
      <c r="F70" s="9"/>
      <c r="G70" s="4" t="b">
        <v>0</v>
      </c>
      <c r="H70" s="7" t="s">
        <v>51</v>
      </c>
      <c r="I70" s="23"/>
    </row>
    <row r="71" spans="2:9" ht="39.75" customHeight="1" x14ac:dyDescent="0.45">
      <c r="B71" s="13"/>
      <c r="C71" s="19" t="s">
        <v>68</v>
      </c>
      <c r="D71" s="19" t="s">
        <v>55</v>
      </c>
      <c r="E71" s="9"/>
      <c r="F71" s="9"/>
      <c r="G71" s="4" t="b">
        <v>0</v>
      </c>
      <c r="H71" s="7" t="s">
        <v>51</v>
      </c>
      <c r="I71" s="23"/>
    </row>
    <row r="72" spans="2:9" ht="39.75" customHeight="1" x14ac:dyDescent="0.45">
      <c r="B72" s="13"/>
      <c r="C72" s="19" t="s">
        <v>69</v>
      </c>
      <c r="D72" s="19" t="s">
        <v>55</v>
      </c>
      <c r="E72" s="9"/>
      <c r="F72" s="9"/>
      <c r="G72" s="4" t="b">
        <v>0</v>
      </c>
      <c r="H72" s="7" t="s">
        <v>51</v>
      </c>
      <c r="I72" s="23"/>
    </row>
    <row r="73" spans="2:9" ht="39.75" customHeight="1" x14ac:dyDescent="0.45">
      <c r="B73" s="15"/>
      <c r="C73" s="19" t="s">
        <v>70</v>
      </c>
      <c r="D73" s="19" t="s">
        <v>55</v>
      </c>
      <c r="E73" s="9"/>
      <c r="F73" s="9"/>
      <c r="G73" s="4" t="b">
        <v>0</v>
      </c>
      <c r="H73" s="7" t="s">
        <v>51</v>
      </c>
      <c r="I73" s="23"/>
    </row>
    <row r="74" spans="2:9" ht="39.75" customHeight="1" x14ac:dyDescent="0.45">
      <c r="B74" s="15"/>
      <c r="C74" s="19" t="s">
        <v>71</v>
      </c>
      <c r="D74" s="19" t="s">
        <v>72</v>
      </c>
      <c r="E74" s="9"/>
      <c r="F74" s="9"/>
      <c r="G74" s="4" t="b">
        <v>0</v>
      </c>
      <c r="H74" s="7" t="s">
        <v>51</v>
      </c>
      <c r="I74" s="23"/>
    </row>
    <row r="75" spans="2:9" ht="39.75" customHeight="1" x14ac:dyDescent="0.45">
      <c r="B75" s="15"/>
      <c r="C75" s="19" t="s">
        <v>73</v>
      </c>
      <c r="D75" s="19" t="s">
        <v>55</v>
      </c>
      <c r="E75" s="9"/>
      <c r="F75" s="9"/>
      <c r="G75" s="4" t="b">
        <v>0</v>
      </c>
      <c r="H75" s="7" t="s">
        <v>51</v>
      </c>
      <c r="I75" s="23"/>
    </row>
    <row r="76" spans="2:9" ht="39.75" customHeight="1" x14ac:dyDescent="0.45">
      <c r="B76" s="15"/>
      <c r="C76" s="19" t="s">
        <v>74</v>
      </c>
      <c r="D76" s="19" t="s">
        <v>55</v>
      </c>
      <c r="E76" s="9"/>
      <c r="F76" s="9"/>
      <c r="G76" s="4" t="b">
        <v>0</v>
      </c>
      <c r="H76" s="20" t="s">
        <v>60</v>
      </c>
      <c r="I76" s="23"/>
    </row>
    <row r="77" spans="2:9" ht="39.75" customHeight="1" x14ac:dyDescent="0.45">
      <c r="B77" s="15"/>
      <c r="C77" s="19" t="s">
        <v>75</v>
      </c>
      <c r="D77" s="19" t="s">
        <v>55</v>
      </c>
      <c r="E77" s="9"/>
      <c r="F77" s="9"/>
      <c r="G77" s="4" t="b">
        <v>0</v>
      </c>
      <c r="H77" s="7" t="s">
        <v>51</v>
      </c>
      <c r="I77" s="23"/>
    </row>
    <row r="78" spans="2:9" ht="39.75" customHeight="1" x14ac:dyDescent="0.45">
      <c r="B78" s="15"/>
      <c r="C78" s="19" t="s">
        <v>76</v>
      </c>
      <c r="D78" s="19" t="s">
        <v>55</v>
      </c>
      <c r="E78" s="9"/>
      <c r="F78" s="9"/>
      <c r="G78" s="4" t="b">
        <v>0</v>
      </c>
      <c r="H78" s="7" t="s">
        <v>51</v>
      </c>
      <c r="I78" s="23"/>
    </row>
    <row r="79" spans="2:9" ht="39.75" customHeight="1" x14ac:dyDescent="0.45">
      <c r="B79" s="15"/>
      <c r="C79" s="19" t="s">
        <v>77</v>
      </c>
      <c r="D79" s="19" t="s">
        <v>55</v>
      </c>
      <c r="E79" s="9"/>
      <c r="F79" s="9"/>
      <c r="G79" s="4" t="b">
        <v>0</v>
      </c>
      <c r="H79" s="7" t="s">
        <v>51</v>
      </c>
      <c r="I79" s="23"/>
    </row>
    <row r="80" spans="2:9" ht="39.75" customHeight="1" x14ac:dyDescent="0.45">
      <c r="B80" s="15"/>
      <c r="C80" s="19" t="s">
        <v>78</v>
      </c>
      <c r="D80" s="19" t="s">
        <v>59</v>
      </c>
      <c r="E80" s="9"/>
      <c r="F80" s="9"/>
      <c r="G80" s="4" t="b">
        <v>0</v>
      </c>
      <c r="H80" s="7" t="s">
        <v>51</v>
      </c>
      <c r="I80" s="23"/>
    </row>
    <row r="81" spans="2:9" ht="39.75" customHeight="1" x14ac:dyDescent="0.45">
      <c r="B81" s="15"/>
      <c r="C81" s="19" t="s">
        <v>79</v>
      </c>
      <c r="D81" s="19" t="s">
        <v>59</v>
      </c>
      <c r="E81" s="9"/>
      <c r="F81" s="9"/>
      <c r="G81" s="4" t="b">
        <v>0</v>
      </c>
      <c r="H81" s="7" t="s">
        <v>51</v>
      </c>
      <c r="I81" s="23"/>
    </row>
    <row r="82" spans="2:9" ht="39.75" customHeight="1" x14ac:dyDescent="0.45">
      <c r="B82" s="14"/>
      <c r="C82" s="19" t="s">
        <v>80</v>
      </c>
      <c r="D82" s="19" t="s">
        <v>55</v>
      </c>
      <c r="E82" s="9"/>
      <c r="F82" s="9"/>
      <c r="G82" s="4" t="b">
        <v>0</v>
      </c>
      <c r="H82" s="20" t="s">
        <v>60</v>
      </c>
      <c r="I82" s="23"/>
    </row>
    <row r="83" spans="2:9" ht="39.75" customHeight="1" x14ac:dyDescent="0.45">
      <c r="B83" s="14"/>
      <c r="C83" s="19" t="s">
        <v>81</v>
      </c>
      <c r="D83" s="19" t="s">
        <v>55</v>
      </c>
      <c r="E83" s="9"/>
      <c r="F83" s="9"/>
      <c r="G83" s="4" t="b">
        <v>0</v>
      </c>
      <c r="H83" s="20" t="s">
        <v>60</v>
      </c>
      <c r="I83" s="23"/>
    </row>
    <row r="84" spans="2:9" ht="39.75" customHeight="1" x14ac:dyDescent="0.45">
      <c r="B84" s="14"/>
      <c r="C84" s="19" t="s">
        <v>82</v>
      </c>
      <c r="D84" s="19" t="s">
        <v>55</v>
      </c>
      <c r="E84" s="9"/>
      <c r="F84" s="9"/>
      <c r="G84" s="4" t="b">
        <v>0</v>
      </c>
      <c r="H84" s="20" t="s">
        <v>60</v>
      </c>
      <c r="I84" s="23"/>
    </row>
    <row r="85" spans="2:9" ht="39.75" customHeight="1" x14ac:dyDescent="0.45">
      <c r="B85" s="14"/>
      <c r="C85" s="19" t="s">
        <v>83</v>
      </c>
      <c r="D85" s="19" t="s">
        <v>55</v>
      </c>
      <c r="E85" s="9"/>
      <c r="F85" s="9"/>
      <c r="G85" s="4" t="b">
        <v>0</v>
      </c>
      <c r="H85" s="20" t="s">
        <v>60</v>
      </c>
      <c r="I85" s="23"/>
    </row>
    <row r="86" spans="2:9" ht="39.75" customHeight="1" x14ac:dyDescent="0.45">
      <c r="B86" s="14"/>
      <c r="C86" s="19" t="s">
        <v>84</v>
      </c>
      <c r="D86" s="19" t="s">
        <v>55</v>
      </c>
      <c r="E86" s="9"/>
      <c r="F86" s="9"/>
      <c r="G86" s="4" t="b">
        <v>0</v>
      </c>
      <c r="H86" s="20" t="s">
        <v>60</v>
      </c>
      <c r="I86" s="23"/>
    </row>
    <row r="87" spans="2:9" ht="39.75" customHeight="1" x14ac:dyDescent="0.45">
      <c r="B87" s="14"/>
      <c r="C87" s="19" t="s">
        <v>85</v>
      </c>
      <c r="D87" s="19" t="s">
        <v>55</v>
      </c>
      <c r="E87" s="9"/>
      <c r="F87" s="9"/>
      <c r="G87" s="4" t="b">
        <v>0</v>
      </c>
      <c r="H87" s="20" t="s">
        <v>60</v>
      </c>
      <c r="I87" s="23"/>
    </row>
    <row r="88" spans="2:9" ht="39.75" customHeight="1" x14ac:dyDescent="0.45">
      <c r="B88" s="17"/>
      <c r="C88" s="19" t="s">
        <v>86</v>
      </c>
      <c r="D88" s="19" t="s">
        <v>55</v>
      </c>
      <c r="E88" s="9"/>
      <c r="F88" s="9"/>
      <c r="G88" s="4" t="b">
        <v>0</v>
      </c>
      <c r="H88" s="7" t="s">
        <v>51</v>
      </c>
      <c r="I88" s="23"/>
    </row>
    <row r="89" spans="2:9" ht="39.75" customHeight="1" x14ac:dyDescent="0.45">
      <c r="B89" s="17"/>
      <c r="C89" s="19" t="s">
        <v>87</v>
      </c>
      <c r="D89" s="19" t="s">
        <v>55</v>
      </c>
      <c r="E89" s="9"/>
      <c r="F89" s="9"/>
      <c r="G89" s="4" t="b">
        <v>0</v>
      </c>
      <c r="H89" s="7" t="s">
        <v>51</v>
      </c>
      <c r="I89" s="23"/>
    </row>
    <row r="90" spans="2:9" ht="39.75" customHeight="1" x14ac:dyDescent="0.45">
      <c r="B90" s="16"/>
      <c r="C90" s="19" t="s">
        <v>88</v>
      </c>
      <c r="D90" s="19" t="s">
        <v>55</v>
      </c>
      <c r="E90" s="9"/>
      <c r="F90" s="9"/>
      <c r="G90" s="4" t="b">
        <v>0</v>
      </c>
      <c r="H90" s="34" t="s">
        <v>51</v>
      </c>
      <c r="I90" s="23"/>
    </row>
    <row r="91" spans="2:9" ht="39.75" customHeight="1" x14ac:dyDescent="0.45">
      <c r="B91" s="16"/>
      <c r="C91" s="19" t="s">
        <v>89</v>
      </c>
      <c r="D91" s="19" t="s">
        <v>55</v>
      </c>
      <c r="E91" s="9"/>
      <c r="F91" s="9"/>
      <c r="G91" s="4" t="b">
        <v>0</v>
      </c>
      <c r="H91" s="35"/>
      <c r="I91" s="23"/>
    </row>
    <row r="92" spans="2:9" ht="39.75" customHeight="1" x14ac:dyDescent="0.45">
      <c r="B92" s="16"/>
      <c r="C92" s="19" t="s">
        <v>90</v>
      </c>
      <c r="D92" s="19" t="s">
        <v>55</v>
      </c>
      <c r="E92" s="9"/>
      <c r="F92" s="9"/>
      <c r="G92" s="4" t="b">
        <v>0</v>
      </c>
      <c r="H92" s="35"/>
      <c r="I92" s="23"/>
    </row>
    <row r="93" spans="2:9" ht="39.75" customHeight="1" x14ac:dyDescent="0.45">
      <c r="B93" s="16"/>
      <c r="C93" s="19" t="s">
        <v>91</v>
      </c>
      <c r="D93" s="19" t="s">
        <v>55</v>
      </c>
      <c r="E93" s="9"/>
      <c r="F93" s="9"/>
      <c r="G93" s="4" t="b">
        <v>0</v>
      </c>
      <c r="H93" s="36"/>
      <c r="I93" s="23"/>
    </row>
    <row r="94" spans="2:9" ht="39.75" customHeight="1" x14ac:dyDescent="0.45">
      <c r="B94" s="12"/>
      <c r="C94" s="19" t="s">
        <v>92</v>
      </c>
      <c r="D94" s="19" t="s">
        <v>59</v>
      </c>
      <c r="E94" s="9"/>
      <c r="F94" s="9"/>
      <c r="G94" s="4" t="b">
        <v>0</v>
      </c>
      <c r="H94" s="34" t="s">
        <v>51</v>
      </c>
      <c r="I94" s="23"/>
    </row>
    <row r="95" spans="2:9" ht="39.75" customHeight="1" x14ac:dyDescent="0.45">
      <c r="B95" s="12"/>
      <c r="C95" s="19" t="s">
        <v>93</v>
      </c>
      <c r="D95" s="19" t="s">
        <v>55</v>
      </c>
      <c r="E95" s="9"/>
      <c r="F95" s="9"/>
      <c r="G95" s="4" t="b">
        <v>0</v>
      </c>
      <c r="H95" s="35"/>
      <c r="I95" s="23"/>
    </row>
    <row r="96" spans="2:9" ht="39.75" customHeight="1" x14ac:dyDescent="0.45">
      <c r="B96" s="12"/>
      <c r="C96" s="19" t="s">
        <v>94</v>
      </c>
      <c r="D96" s="19" t="s">
        <v>55</v>
      </c>
      <c r="E96" s="9"/>
      <c r="F96" s="9"/>
      <c r="G96" s="4" t="b">
        <v>0</v>
      </c>
      <c r="H96" s="35"/>
      <c r="I96" s="23"/>
    </row>
    <row r="97" spans="2:9" ht="39.75" customHeight="1" x14ac:dyDescent="0.45">
      <c r="B97" s="12"/>
      <c r="C97" s="19" t="s">
        <v>95</v>
      </c>
      <c r="D97" s="19" t="s">
        <v>55</v>
      </c>
      <c r="E97" s="9"/>
      <c r="F97" s="9"/>
      <c r="G97" s="4" t="b">
        <v>0</v>
      </c>
      <c r="H97" s="36"/>
      <c r="I97" s="23"/>
    </row>
    <row r="98" spans="2:9" ht="39.75" customHeight="1" x14ac:dyDescent="0.45">
      <c r="B98" s="12"/>
      <c r="C98" s="19" t="s">
        <v>96</v>
      </c>
      <c r="D98" s="19" t="s">
        <v>97</v>
      </c>
      <c r="E98" s="9"/>
      <c r="F98" s="9"/>
      <c r="G98" s="4" t="b">
        <v>0</v>
      </c>
      <c r="H98" s="34" t="s">
        <v>51</v>
      </c>
      <c r="I98" s="23"/>
    </row>
    <row r="99" spans="2:9" ht="39.75" customHeight="1" x14ac:dyDescent="0.45">
      <c r="B99" s="12"/>
      <c r="C99" s="19" t="s">
        <v>98</v>
      </c>
      <c r="D99" s="19" t="s">
        <v>59</v>
      </c>
      <c r="E99" s="9"/>
      <c r="F99" s="9"/>
      <c r="G99" s="4" t="b">
        <v>0</v>
      </c>
      <c r="H99" s="35"/>
      <c r="I99" s="23"/>
    </row>
    <row r="100" spans="2:9" ht="39.75" customHeight="1" x14ac:dyDescent="0.45">
      <c r="B100" s="12"/>
      <c r="C100" s="19" t="s">
        <v>99</v>
      </c>
      <c r="D100" s="19" t="s">
        <v>55</v>
      </c>
      <c r="E100" s="9"/>
      <c r="F100" s="9"/>
      <c r="G100" s="4" t="b">
        <v>0</v>
      </c>
      <c r="H100" s="35"/>
      <c r="I100" s="23"/>
    </row>
    <row r="101" spans="2:9" ht="39.75" customHeight="1" x14ac:dyDescent="0.45">
      <c r="B101" s="12"/>
      <c r="C101" s="19" t="s">
        <v>100</v>
      </c>
      <c r="D101" s="19" t="s">
        <v>101</v>
      </c>
      <c r="E101" s="9"/>
      <c r="F101" s="9"/>
      <c r="G101" s="4" t="b">
        <v>0</v>
      </c>
      <c r="H101" s="35"/>
      <c r="I101" s="23"/>
    </row>
    <row r="102" spans="2:9" ht="39.75" customHeight="1" x14ac:dyDescent="0.45">
      <c r="B102" s="12"/>
      <c r="C102" s="19" t="s">
        <v>102</v>
      </c>
      <c r="D102" s="19" t="s">
        <v>55</v>
      </c>
      <c r="E102" s="9"/>
      <c r="F102" s="9"/>
      <c r="G102" s="4" t="b">
        <v>0</v>
      </c>
      <c r="H102" s="35"/>
      <c r="I102" s="23"/>
    </row>
    <row r="103" spans="2:9" ht="39.75" customHeight="1" x14ac:dyDescent="0.45">
      <c r="B103" s="12"/>
      <c r="C103" s="19" t="s">
        <v>103</v>
      </c>
      <c r="D103" s="19" t="s">
        <v>55</v>
      </c>
      <c r="E103" s="9"/>
      <c r="F103" s="9"/>
      <c r="G103" s="4" t="b">
        <v>0</v>
      </c>
      <c r="H103" s="36"/>
      <c r="I103" s="23"/>
    </row>
    <row r="104" spans="2:9" ht="15.75" customHeight="1" x14ac:dyDescent="0.45">
      <c r="B104" s="59" t="s">
        <v>104</v>
      </c>
      <c r="C104" s="59"/>
      <c r="D104" s="59"/>
      <c r="E104" s="59"/>
      <c r="F104" s="59"/>
      <c r="G104" s="59"/>
      <c r="H104" s="59"/>
      <c r="I104" s="59"/>
    </row>
    <row r="105" spans="2:9" ht="15.75" customHeight="1" x14ac:dyDescent="0.45">
      <c r="B105" s="59" t="s">
        <v>105</v>
      </c>
      <c r="C105" s="59"/>
      <c r="D105" s="59"/>
      <c r="E105" s="59"/>
      <c r="F105" s="59"/>
      <c r="G105" s="59"/>
      <c r="H105" s="59"/>
      <c r="I105" s="59"/>
    </row>
    <row r="106" spans="2:9" ht="15.75" customHeight="1" x14ac:dyDescent="0.45">
      <c r="B106" s="59" t="s">
        <v>106</v>
      </c>
      <c r="C106" s="59"/>
      <c r="D106" s="59"/>
      <c r="E106" s="59"/>
      <c r="F106" s="59"/>
      <c r="G106" s="59"/>
      <c r="H106" s="59"/>
      <c r="I106" s="59"/>
    </row>
    <row r="107" spans="2:9" ht="15.75" customHeight="1" x14ac:dyDescent="0.45"/>
    <row r="108" spans="2:9" ht="54" customHeight="1" x14ac:dyDescent="0.45">
      <c r="B108" s="57" t="s">
        <v>107</v>
      </c>
      <c r="C108" s="57"/>
      <c r="D108" s="57"/>
      <c r="E108" s="57"/>
      <c r="F108" s="57"/>
      <c r="G108" s="57"/>
      <c r="H108" s="57"/>
      <c r="I108" s="57"/>
    </row>
    <row r="109" spans="2:9" ht="15.75" customHeight="1" x14ac:dyDescent="0.45">
      <c r="B109" s="56" t="s">
        <v>108</v>
      </c>
      <c r="C109" s="56"/>
      <c r="D109" s="56"/>
      <c r="E109" s="56"/>
      <c r="F109" s="56"/>
      <c r="G109" s="56"/>
      <c r="H109" s="56"/>
      <c r="I109" s="56"/>
    </row>
  </sheetData>
  <sheetProtection algorithmName="SHA-512" hashValue="AFxvcSS+EWzlEPlZh+dxnWis+Z00hjTI0CEiIjS8oW7bhC24isQOBZlibtnpSWtJ4K9RY0kL9gD8x8/Xly8SKQ==" saltValue="zGVe6MYItMkRjay/y0K2yg==" spinCount="100000" sheet="1" objects="1" scenarios="1"/>
  <mergeCells count="67">
    <mergeCell ref="B10:I10"/>
    <mergeCell ref="B9:I9"/>
    <mergeCell ref="B109:I109"/>
    <mergeCell ref="B108:I108"/>
    <mergeCell ref="B50:E50"/>
    <mergeCell ref="B51:E51"/>
    <mergeCell ref="B55:I55"/>
    <mergeCell ref="B56:I56"/>
    <mergeCell ref="B106:I106"/>
    <mergeCell ref="H66:H69"/>
    <mergeCell ref="H58:H62"/>
    <mergeCell ref="B54:H54"/>
    <mergeCell ref="F50:H50"/>
    <mergeCell ref="F51:H51"/>
    <mergeCell ref="B104:I104"/>
    <mergeCell ref="B105:I105"/>
    <mergeCell ref="B48:H48"/>
    <mergeCell ref="D45:E45"/>
    <mergeCell ref="F42:H42"/>
    <mergeCell ref="B47:H47"/>
    <mergeCell ref="B12:I12"/>
    <mergeCell ref="B13:I13"/>
    <mergeCell ref="B14:I14"/>
    <mergeCell ref="B44:H44"/>
    <mergeCell ref="B31:I31"/>
    <mergeCell ref="B32:I32"/>
    <mergeCell ref="B33:I33"/>
    <mergeCell ref="D40:E40"/>
    <mergeCell ref="B40:C40"/>
    <mergeCell ref="F40:H40"/>
    <mergeCell ref="B36:I36"/>
    <mergeCell ref="F41:H41"/>
    <mergeCell ref="F24:H24"/>
    <mergeCell ref="F45:H45"/>
    <mergeCell ref="B45:C45"/>
    <mergeCell ref="B42:C42"/>
    <mergeCell ref="C27:H27"/>
    <mergeCell ref="B35:I35"/>
    <mergeCell ref="B37:I37"/>
    <mergeCell ref="B38:I38"/>
    <mergeCell ref="B39:I39"/>
    <mergeCell ref="B29:H29"/>
    <mergeCell ref="B34:H34"/>
    <mergeCell ref="B30:H30"/>
    <mergeCell ref="D42:E42"/>
    <mergeCell ref="B2:H2"/>
    <mergeCell ref="B6:C6"/>
    <mergeCell ref="F6:G7"/>
    <mergeCell ref="H6:H7"/>
    <mergeCell ref="D6:E7"/>
    <mergeCell ref="B5:I5"/>
    <mergeCell ref="H94:H97"/>
    <mergeCell ref="H90:H93"/>
    <mergeCell ref="H98:H103"/>
    <mergeCell ref="F26:H26"/>
    <mergeCell ref="B3:H3"/>
    <mergeCell ref="B17:H17"/>
    <mergeCell ref="F25:H25"/>
    <mergeCell ref="B11:H11"/>
    <mergeCell ref="C15:H15"/>
    <mergeCell ref="C19:H19"/>
    <mergeCell ref="C18:H18"/>
    <mergeCell ref="C20:H20"/>
    <mergeCell ref="F21:H21"/>
    <mergeCell ref="B49:H49"/>
    <mergeCell ref="F22:H22"/>
    <mergeCell ref="F23:H23"/>
  </mergeCells>
  <conditionalFormatting sqref="G58:G103">
    <cfRule type="cellIs" dxfId="9" priority="1" operator="equal">
      <formula>TRUE</formula>
    </cfRule>
  </conditionalFormatting>
  <dataValidations count="7">
    <dataValidation allowBlank="1" showInputMessage="1" showErrorMessage="1" promptTitle="Project Year-Number" prompt="Enter your project's Year-Number code in format YYYY-NNN as shown in PeopleWA Apply once you have saved your application as draft or submitted it." sqref="F6 H6" xr:uid="{C9895B8A-1CDD-452D-B05A-9E48DDB2B296}"/>
    <dataValidation allowBlank="1" showInputMessage="1" showErrorMessage="1" promptTitle="Study cohort description" prompt="How are the individuals who are the focus of the project to be selected?  This might be a group of people born after a particular date, or people in contact with a particular agency during a specific period. " sqref="C15:H15" xr:uid="{8B260D19-0E5D-4FC0-82A9-2897360EC244}"/>
    <dataValidation allowBlank="1" showInputMessage="1" showErrorMessage="1" promptTitle="Filter expression" prompt="In plain text, express how the dataset's variable should be filtered to the desired cohort. E.g., a date could be a range from earliest date to latest date, or a choice field could be in a given set of values (e.g., sex)." sqref="E22:E26" xr:uid="{25F51BA6-502E-45C1-91C2-E77365157C4A}"/>
    <dataValidation allowBlank="1" showInputMessage="1" showErrorMessage="1" promptTitle="Comments" prompt="Add any clarifying comments." sqref="G22:H25 F22:F26" xr:uid="{591CB444-A4F9-4FE5-8D92-5C501CA93F63}"/>
    <dataValidation allowBlank="1" showInputMessage="1" showErrorMessage="1" promptTitle="Geocoding justification" prompt="If you request sensitive geocoding, outline the type of requested geocoding and provide a justification for this level of information." sqref="F42:H42" xr:uid="{5A319DF7-7B95-4D45-808C-2F2428E24288}"/>
    <dataValidation allowBlank="1" showInputMessage="1" showErrorMessage="1" promptTitle="List filter variable" prompt="List the variable to filter this dataset by." sqref="D22 D23:E23 D25:D26" xr:uid="{57BEB2CC-3A2E-440E-8370-94FE6CE0CF90}"/>
    <dataValidation allowBlank="1" showInputMessage="1" showErrorMessage="1" promptTitle="Request this dataset?" prompt="Check to request this dataset." sqref="G58:G103" xr:uid="{670DD4C2-CBA0-47FB-8A63-62DB4007F609}"/>
  </dataValidations>
  <hyperlinks>
    <hyperlink ref="B36:I36" r:id="rId1" display="https://www.abs.gov.au/statistics/standards/australian-statistical-geography-standard-asgs-edition-3/latest-release" xr:uid="{37F9D5E2-4578-4B6E-BFCC-8703CA6BA5D3}"/>
  </hyperlinks>
  <pageMargins left="0.7" right="0.7" top="0.75" bottom="0.75" header="0.3" footer="0.3"/>
  <pageSetup paperSize="8" fitToHeight="0"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promptTitle="Choose geocoding" prompt="Select the desired level of geocoding from the available options" xr:uid="{8B1F596E-5F16-4F39-AA1F-270EEB5CEBEB}">
          <x14:formula1>
            <xm:f>Lookups!$B$2:$B$4</xm:f>
          </x14:formula1>
          <xm:sqref>H77:H81 H58:H62 H66:H75 H94 H88:H90 H98</xm:sqref>
        </x14:dataValidation>
        <x14:dataValidation type="list" allowBlank="1" showInputMessage="1" showErrorMessage="1" promptTitle="Select a dataset" prompt="Choose a dataset in which your ideal study cohort will have records." xr:uid="{FAC26E3D-84CB-4C03-989F-4EB98CCCF3CE}">
          <x14:formula1>
            <xm:f>Lookups!$A$3:$A$47</xm:f>
          </x14:formula1>
          <xm:sqref>C27</xm:sqref>
        </x14:dataValidation>
        <x14:dataValidation type="list" allowBlank="1" showInputMessage="1" showErrorMessage="1" promptTitle="Select a dataset" prompt="Choose a dataset in which your ideal study cohort will have records." xr:uid="{151D0BA7-7E69-4689-86D7-E2E824539AB4}">
          <x14:formula1>
            <xm:f>Lookups!$A$2:$A$47</xm:f>
          </x14:formula1>
          <xm:sqref>C22:C26</xm:sqref>
        </x14:dataValidation>
        <x14:dataValidation type="date" errorStyle="information" operator="greaterThanOrEqual" allowBlank="1" showInputMessage="1" errorTitle="Date format error" error="Please format dates as DD/MM/YYYY and later than 01/01/1900" promptTitle="Start date" prompt="Provide a start date in format DD/MM/YYYY" xr:uid="{DC174294-D09F-4EB3-B25D-DCF40AA63943}">
          <x14:formula1>
            <xm:f>Lookups!$C$2</xm:f>
          </x14:formula1>
          <xm:sqref>E58:E103</xm:sqref>
        </x14:dataValidation>
        <x14:dataValidation type="date" errorStyle="warning" operator="greaterThanOrEqual" allowBlank="1" showInputMessage="1" errorTitle="Date format error" error="Please format dates as DD/MM/YYYY" promptTitle="End date" prompt="Provide an end date in format DD/MM/YYYY" xr:uid="{BEFC619C-0D68-4D42-86FD-41A099999038}">
          <x14:formula1>
            <xm:f>Lookups!C$2</xm:f>
          </x14:formula1>
          <xm:sqref>F58:F103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B379F-2060-4AE3-9C4A-BC69A01FF48B}">
  <sheetPr codeName="Sheet10"/>
  <dimension ref="B2:C83"/>
  <sheetViews>
    <sheetView showGridLines="0" zoomScaleNormal="100" workbookViewId="0">
      <selection activeCell="H18" sqref="H18"/>
    </sheetView>
  </sheetViews>
  <sheetFormatPr defaultRowHeight="14.25" x14ac:dyDescent="0.45"/>
  <cols>
    <col min="1" max="1" width="15.1328125" customWidth="1"/>
    <col min="2" max="2" width="90.59765625" customWidth="1"/>
    <col min="3" max="3" width="20.59765625" customWidth="1"/>
  </cols>
  <sheetData>
    <row r="2" spans="2:3" ht="26.65" x14ac:dyDescent="0.45">
      <c r="B2" s="64" t="s">
        <v>109</v>
      </c>
      <c r="C2" s="64"/>
    </row>
    <row r="3" spans="2:3" ht="26.1" customHeight="1" x14ac:dyDescent="0.45">
      <c r="B3" s="43" t="s">
        <v>474</v>
      </c>
      <c r="C3" s="43"/>
    </row>
    <row r="4" spans="2:3" ht="18" x14ac:dyDescent="0.45">
      <c r="B4" s="3" t="s">
        <v>111</v>
      </c>
      <c r="C4" s="3" t="s">
        <v>112</v>
      </c>
    </row>
    <row r="5" spans="2:3" ht="15" customHeight="1" x14ac:dyDescent="0.45">
      <c r="B5" s="25" t="s">
        <v>475</v>
      </c>
      <c r="C5" s="4" t="b">
        <v>0</v>
      </c>
    </row>
    <row r="6" spans="2:3" ht="15" customHeight="1" x14ac:dyDescent="0.45">
      <c r="B6" s="26" t="s">
        <v>451</v>
      </c>
      <c r="C6" s="4" t="b">
        <v>0</v>
      </c>
    </row>
    <row r="7" spans="2:3" ht="15" customHeight="1" x14ac:dyDescent="0.45">
      <c r="B7" s="26" t="s">
        <v>476</v>
      </c>
      <c r="C7" s="4" t="b">
        <v>0</v>
      </c>
    </row>
    <row r="8" spans="2:3" ht="15" customHeight="1" x14ac:dyDescent="0.45">
      <c r="B8" s="26" t="s">
        <v>477</v>
      </c>
      <c r="C8" s="4" t="b">
        <v>0</v>
      </c>
    </row>
    <row r="9" spans="2:3" ht="15" customHeight="1" x14ac:dyDescent="0.45">
      <c r="B9" s="26" t="s">
        <v>478</v>
      </c>
      <c r="C9" s="4" t="b">
        <v>0</v>
      </c>
    </row>
    <row r="10" spans="2:3" ht="15" customHeight="1" x14ac:dyDescent="0.45">
      <c r="B10" s="26" t="s">
        <v>479</v>
      </c>
      <c r="C10" s="4" t="b">
        <v>0</v>
      </c>
    </row>
    <row r="11" spans="2:3" ht="15" customHeight="1" x14ac:dyDescent="0.45">
      <c r="B11" s="26" t="s">
        <v>480</v>
      </c>
      <c r="C11" s="4" t="b">
        <v>0</v>
      </c>
    </row>
    <row r="12" spans="2:3" ht="15" customHeight="1" x14ac:dyDescent="0.45">
      <c r="B12" s="26" t="s">
        <v>481</v>
      </c>
      <c r="C12" s="4" t="b">
        <v>0</v>
      </c>
    </row>
    <row r="13" spans="2:3" ht="15" customHeight="1" x14ac:dyDescent="0.45">
      <c r="B13" s="26" t="s">
        <v>482</v>
      </c>
      <c r="C13" s="4" t="b">
        <v>0</v>
      </c>
    </row>
    <row r="14" spans="2:3" ht="15" customHeight="1" x14ac:dyDescent="0.45">
      <c r="B14" s="26" t="s">
        <v>483</v>
      </c>
      <c r="C14" s="4" t="b">
        <v>0</v>
      </c>
    </row>
    <row r="15" spans="2:3" ht="15" customHeight="1" x14ac:dyDescent="0.45">
      <c r="B15" s="26" t="s">
        <v>484</v>
      </c>
      <c r="C15" s="4" t="b">
        <v>0</v>
      </c>
    </row>
    <row r="16" spans="2:3" ht="15" customHeight="1" x14ac:dyDescent="0.45">
      <c r="B16" s="26" t="s">
        <v>485</v>
      </c>
      <c r="C16" s="4" t="b">
        <v>0</v>
      </c>
    </row>
    <row r="17" spans="2:3" ht="15" customHeight="1" x14ac:dyDescent="0.45">
      <c r="B17" s="26" t="s">
        <v>486</v>
      </c>
      <c r="C17" s="4" t="b">
        <v>0</v>
      </c>
    </row>
    <row r="18" spans="2:3" ht="15" customHeight="1" x14ac:dyDescent="0.45">
      <c r="B18" s="26" t="s">
        <v>487</v>
      </c>
      <c r="C18" s="4" t="b">
        <v>0</v>
      </c>
    </row>
    <row r="19" spans="2:3" ht="15" customHeight="1" x14ac:dyDescent="0.45">
      <c r="B19" s="26" t="s">
        <v>134</v>
      </c>
      <c r="C19" s="4" t="b">
        <v>0</v>
      </c>
    </row>
    <row r="20" spans="2:3" ht="15" customHeight="1" x14ac:dyDescent="0.45">
      <c r="B20" s="26" t="s">
        <v>132</v>
      </c>
      <c r="C20" s="4" t="b">
        <v>0</v>
      </c>
    </row>
    <row r="21" spans="2:3" ht="15" customHeight="1" x14ac:dyDescent="0.45">
      <c r="B21" s="26" t="s">
        <v>488</v>
      </c>
      <c r="C21" s="4" t="b">
        <v>0</v>
      </c>
    </row>
    <row r="22" spans="2:3" ht="15" customHeight="1" x14ac:dyDescent="0.45">
      <c r="B22" s="26" t="s">
        <v>489</v>
      </c>
      <c r="C22" s="4" t="b">
        <v>0</v>
      </c>
    </row>
    <row r="23" spans="2:3" ht="15" customHeight="1" x14ac:dyDescent="0.45">
      <c r="B23" s="26" t="s">
        <v>490</v>
      </c>
      <c r="C23" s="4" t="b">
        <v>0</v>
      </c>
    </row>
    <row r="24" spans="2:3" ht="15" customHeight="1" x14ac:dyDescent="0.45">
      <c r="B24" s="26" t="s">
        <v>491</v>
      </c>
      <c r="C24" s="4" t="b">
        <v>0</v>
      </c>
    </row>
    <row r="25" spans="2:3" ht="15" customHeight="1" x14ac:dyDescent="0.45">
      <c r="B25" s="26" t="s">
        <v>492</v>
      </c>
      <c r="C25" s="4" t="b">
        <v>0</v>
      </c>
    </row>
    <row r="26" spans="2:3" ht="15" customHeight="1" x14ac:dyDescent="0.45">
      <c r="B26" s="26" t="s">
        <v>493</v>
      </c>
      <c r="C26" s="4" t="b">
        <v>0</v>
      </c>
    </row>
    <row r="27" spans="2:3" ht="15" customHeight="1" x14ac:dyDescent="0.45">
      <c r="B27" s="26" t="s">
        <v>494</v>
      </c>
      <c r="C27" s="4" t="b">
        <v>0</v>
      </c>
    </row>
    <row r="28" spans="2:3" ht="15" customHeight="1" x14ac:dyDescent="0.45">
      <c r="B28" s="56" t="s">
        <v>108</v>
      </c>
      <c r="C28" s="56"/>
    </row>
    <row r="29" spans="2:3" ht="15" customHeight="1" x14ac:dyDescent="0.45"/>
    <row r="30" spans="2:3" ht="15" customHeight="1" x14ac:dyDescent="0.45"/>
    <row r="31" spans="2:3" ht="15" customHeight="1" x14ac:dyDescent="0.45"/>
    <row r="32" spans="2:3"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row r="41" ht="15" customHeight="1" x14ac:dyDescent="0.45"/>
    <row r="42" ht="15" customHeight="1" x14ac:dyDescent="0.45"/>
    <row r="43" ht="15" customHeight="1" x14ac:dyDescent="0.45"/>
    <row r="44" ht="15" customHeight="1" x14ac:dyDescent="0.45"/>
    <row r="45" ht="15" customHeight="1" x14ac:dyDescent="0.45"/>
    <row r="46" ht="15" customHeight="1" x14ac:dyDescent="0.45"/>
    <row r="47" ht="15" customHeight="1" x14ac:dyDescent="0.45"/>
    <row r="48"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sheetData>
  <sheetProtection sheet="1" objects="1" scenarios="1"/>
  <mergeCells count="3">
    <mergeCell ref="B2:C2"/>
    <mergeCell ref="B3:C3"/>
    <mergeCell ref="B28:C28"/>
  </mergeCells>
  <conditionalFormatting sqref="C5:C27">
    <cfRule type="cellIs" dxfId="0" priority="1" operator="equal">
      <formula>TRUE</formula>
    </cfRule>
  </conditionalFormatting>
  <dataValidations count="2">
    <dataValidation allowBlank="1" showInputMessage="1" showErrorMessage="1" promptTitle="Request this variable?" prompt="Check to request this variable." sqref="C29:C83" xr:uid="{858DEB6C-D42C-47FF-A6E6-2BA14500D1EF}"/>
    <dataValidation allowBlank="1" showInputMessage="1" showErrorMessage="1" promptTitle="Request this variable?" prompt="Check to include this variable in the requested data extract._x000a_" sqref="C5:C27" xr:uid="{005F2F31-61E6-4890-8393-BF0D9BE0B7EC}"/>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AAD35-6264-499E-81AA-A7B89D4AF531}">
  <sheetPr codeName="Sheet12"/>
  <dimension ref="A1:C47"/>
  <sheetViews>
    <sheetView workbookViewId="0">
      <selection activeCell="D16" sqref="D16"/>
    </sheetView>
  </sheetViews>
  <sheetFormatPr defaultColWidth="64.1328125" defaultRowHeight="14.25" x14ac:dyDescent="0.45"/>
  <cols>
    <col min="1" max="1" width="77.265625" style="6" bestFit="1" customWidth="1"/>
    <col min="2" max="2" width="21.265625" style="6" bestFit="1" customWidth="1"/>
    <col min="3" max="3" width="11.1328125" style="6" bestFit="1" customWidth="1"/>
    <col min="4" max="16384" width="64.1328125" style="6"/>
  </cols>
  <sheetData>
    <row r="1" spans="1:3" x14ac:dyDescent="0.45">
      <c r="A1" s="6" t="s">
        <v>495</v>
      </c>
      <c r="B1" s="6" t="s">
        <v>23</v>
      </c>
      <c r="C1" t="s">
        <v>496</v>
      </c>
    </row>
    <row r="2" spans="1:3" x14ac:dyDescent="0.45">
      <c r="A2" s="29" t="s">
        <v>49</v>
      </c>
      <c r="B2" t="s">
        <v>51</v>
      </c>
      <c r="C2" s="30">
        <v>1</v>
      </c>
    </row>
    <row r="3" spans="1:3" x14ac:dyDescent="0.45">
      <c r="A3" s="29" t="s">
        <v>54</v>
      </c>
      <c r="B3" t="s">
        <v>497</v>
      </c>
    </row>
    <row r="4" spans="1:3" x14ac:dyDescent="0.45">
      <c r="A4" s="29" t="s">
        <v>56</v>
      </c>
      <c r="B4" t="s">
        <v>498</v>
      </c>
    </row>
    <row r="5" spans="1:3" x14ac:dyDescent="0.45">
      <c r="A5" s="29" t="s">
        <v>57</v>
      </c>
      <c r="B5" s="29"/>
    </row>
    <row r="6" spans="1:3" x14ac:dyDescent="0.45">
      <c r="A6" s="29" t="s">
        <v>499</v>
      </c>
      <c r="B6" s="29"/>
    </row>
    <row r="7" spans="1:3" x14ac:dyDescent="0.45">
      <c r="A7" s="29" t="s">
        <v>58</v>
      </c>
      <c r="B7" s="29"/>
    </row>
    <row r="8" spans="1:3" x14ac:dyDescent="0.45">
      <c r="A8" s="29" t="s">
        <v>61</v>
      </c>
      <c r="B8" s="29"/>
    </row>
    <row r="9" spans="1:3" x14ac:dyDescent="0.45">
      <c r="A9" s="32" t="s">
        <v>62</v>
      </c>
      <c r="B9" s="29"/>
    </row>
    <row r="10" spans="1:3" x14ac:dyDescent="0.45">
      <c r="A10" s="29" t="s">
        <v>63</v>
      </c>
      <c r="B10" s="29"/>
    </row>
    <row r="11" spans="1:3" x14ac:dyDescent="0.45">
      <c r="A11" s="29" t="s">
        <v>64</v>
      </c>
      <c r="B11" s="29"/>
    </row>
    <row r="12" spans="1:3" x14ac:dyDescent="0.45">
      <c r="A12" s="29" t="s">
        <v>65</v>
      </c>
      <c r="B12" s="29"/>
    </row>
    <row r="13" spans="1:3" x14ac:dyDescent="0.45">
      <c r="A13" s="29" t="s">
        <v>66</v>
      </c>
      <c r="B13" s="29"/>
    </row>
    <row r="14" spans="1:3" x14ac:dyDescent="0.45">
      <c r="A14" s="29" t="s">
        <v>67</v>
      </c>
      <c r="B14" s="29"/>
    </row>
    <row r="15" spans="1:3" x14ac:dyDescent="0.45">
      <c r="A15" s="29" t="s">
        <v>68</v>
      </c>
      <c r="B15" s="29"/>
    </row>
    <row r="16" spans="1:3" x14ac:dyDescent="0.45">
      <c r="A16" s="29" t="s">
        <v>69</v>
      </c>
      <c r="B16" s="29"/>
    </row>
    <row r="17" spans="1:2" x14ac:dyDescent="0.45">
      <c r="A17" s="29" t="s">
        <v>70</v>
      </c>
      <c r="B17" s="29"/>
    </row>
    <row r="18" spans="1:2" x14ac:dyDescent="0.45">
      <c r="A18" s="29" t="s">
        <v>71</v>
      </c>
      <c r="B18" s="29"/>
    </row>
    <row r="19" spans="1:2" x14ac:dyDescent="0.45">
      <c r="A19" s="29" t="s">
        <v>73</v>
      </c>
      <c r="B19" s="29"/>
    </row>
    <row r="20" spans="1:2" x14ac:dyDescent="0.45">
      <c r="A20" s="29" t="s">
        <v>74</v>
      </c>
      <c r="B20" s="29"/>
    </row>
    <row r="21" spans="1:2" x14ac:dyDescent="0.45">
      <c r="A21" s="29" t="s">
        <v>75</v>
      </c>
      <c r="B21" s="29"/>
    </row>
    <row r="22" spans="1:2" x14ac:dyDescent="0.45">
      <c r="A22" s="29" t="s">
        <v>76</v>
      </c>
      <c r="B22" s="29"/>
    </row>
    <row r="23" spans="1:2" x14ac:dyDescent="0.45">
      <c r="A23" s="29" t="s">
        <v>77</v>
      </c>
      <c r="B23" s="29"/>
    </row>
    <row r="24" spans="1:2" x14ac:dyDescent="0.45">
      <c r="A24" s="29" t="s">
        <v>78</v>
      </c>
      <c r="B24" s="29"/>
    </row>
    <row r="25" spans="1:2" ht="25.5" x14ac:dyDescent="0.45">
      <c r="A25" s="29" t="s">
        <v>79</v>
      </c>
      <c r="B25" s="29"/>
    </row>
    <row r="26" spans="1:2" x14ac:dyDescent="0.45">
      <c r="A26" s="29" t="s">
        <v>80</v>
      </c>
      <c r="B26" s="29"/>
    </row>
    <row r="27" spans="1:2" x14ac:dyDescent="0.45">
      <c r="A27" s="29" t="s">
        <v>81</v>
      </c>
      <c r="B27" s="29"/>
    </row>
    <row r="28" spans="1:2" x14ac:dyDescent="0.45">
      <c r="A28" s="29" t="s">
        <v>82</v>
      </c>
      <c r="B28" s="29"/>
    </row>
    <row r="29" spans="1:2" x14ac:dyDescent="0.45">
      <c r="A29" s="29" t="s">
        <v>83</v>
      </c>
      <c r="B29" s="29"/>
    </row>
    <row r="30" spans="1:2" x14ac:dyDescent="0.45">
      <c r="A30" s="29" t="s">
        <v>84</v>
      </c>
      <c r="B30" s="29"/>
    </row>
    <row r="31" spans="1:2" x14ac:dyDescent="0.45">
      <c r="A31" s="29" t="s">
        <v>85</v>
      </c>
      <c r="B31" s="29"/>
    </row>
    <row r="32" spans="1:2" x14ac:dyDescent="0.45">
      <c r="A32" s="29" t="s">
        <v>86</v>
      </c>
      <c r="B32" s="29"/>
    </row>
    <row r="33" spans="1:2" x14ac:dyDescent="0.45">
      <c r="A33" s="29" t="s">
        <v>87</v>
      </c>
      <c r="B33" s="29"/>
    </row>
    <row r="34" spans="1:2" x14ac:dyDescent="0.45">
      <c r="A34" s="29" t="s">
        <v>88</v>
      </c>
      <c r="B34" s="29"/>
    </row>
    <row r="35" spans="1:2" x14ac:dyDescent="0.45">
      <c r="A35" s="29" t="s">
        <v>89</v>
      </c>
      <c r="B35" s="29"/>
    </row>
    <row r="36" spans="1:2" x14ac:dyDescent="0.45">
      <c r="A36" s="29" t="s">
        <v>90</v>
      </c>
      <c r="B36" s="29"/>
    </row>
    <row r="37" spans="1:2" x14ac:dyDescent="0.45">
      <c r="A37" s="29" t="s">
        <v>91</v>
      </c>
      <c r="B37" s="29"/>
    </row>
    <row r="38" spans="1:2" x14ac:dyDescent="0.45">
      <c r="A38" s="29" t="s">
        <v>92</v>
      </c>
      <c r="B38" s="29"/>
    </row>
    <row r="39" spans="1:2" x14ac:dyDescent="0.45">
      <c r="A39" s="29" t="s">
        <v>93</v>
      </c>
      <c r="B39" s="29"/>
    </row>
    <row r="40" spans="1:2" x14ac:dyDescent="0.45">
      <c r="A40" s="29" t="s">
        <v>94</v>
      </c>
      <c r="B40" s="29"/>
    </row>
    <row r="41" spans="1:2" x14ac:dyDescent="0.45">
      <c r="A41" s="29" t="s">
        <v>95</v>
      </c>
      <c r="B41" s="29"/>
    </row>
    <row r="42" spans="1:2" x14ac:dyDescent="0.45">
      <c r="A42" s="29" t="s">
        <v>96</v>
      </c>
      <c r="B42" s="29"/>
    </row>
    <row r="43" spans="1:2" x14ac:dyDescent="0.45">
      <c r="A43" s="29" t="s">
        <v>98</v>
      </c>
      <c r="B43" s="29"/>
    </row>
    <row r="44" spans="1:2" x14ac:dyDescent="0.45">
      <c r="A44" s="29" t="s">
        <v>99</v>
      </c>
      <c r="B44" s="29"/>
    </row>
    <row r="45" spans="1:2" x14ac:dyDescent="0.45">
      <c r="A45" s="29" t="s">
        <v>100</v>
      </c>
      <c r="B45" s="29"/>
    </row>
    <row r="46" spans="1:2" x14ac:dyDescent="0.45">
      <c r="A46" s="29" t="s">
        <v>102</v>
      </c>
      <c r="B46" s="29"/>
    </row>
    <row r="47" spans="1:2" x14ac:dyDescent="0.45">
      <c r="A47" s="29" t="s">
        <v>103</v>
      </c>
    </row>
  </sheetData>
  <sheetProtection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AC9D-1D73-4D98-8448-B2B69405CAE1}">
  <sheetPr codeName="Sheet11">
    <tabColor rgb="FFFA8D33"/>
  </sheetPr>
  <dimension ref="B1:S45"/>
  <sheetViews>
    <sheetView showGridLines="0" zoomScale="85" workbookViewId="0">
      <selection activeCell="V20" sqref="V20"/>
    </sheetView>
  </sheetViews>
  <sheetFormatPr defaultColWidth="8.73046875" defaultRowHeight="14.25" x14ac:dyDescent="0.45"/>
  <cols>
    <col min="1" max="1" width="2.1328125" style="21" customWidth="1"/>
    <col min="2" max="2" width="3.86328125" style="21" customWidth="1"/>
    <col min="3" max="5" width="13.3984375" style="21" customWidth="1"/>
    <col min="6" max="19" width="9.86328125" style="21" customWidth="1"/>
    <col min="20" max="16384" width="8.73046875" style="21"/>
  </cols>
  <sheetData>
    <row r="1" spans="2:19" ht="33" customHeight="1" x14ac:dyDescent="0.45">
      <c r="B1" s="64" t="s">
        <v>500</v>
      </c>
      <c r="C1" s="64"/>
      <c r="D1" s="64"/>
      <c r="E1" s="64"/>
      <c r="F1" s="64"/>
      <c r="G1" s="64"/>
      <c r="H1" s="64"/>
      <c r="I1" s="64"/>
      <c r="J1" s="64"/>
      <c r="K1" s="64"/>
      <c r="L1" s="64"/>
      <c r="M1" s="64"/>
      <c r="N1" s="64"/>
      <c r="O1" s="64"/>
      <c r="P1" s="64"/>
      <c r="Q1" s="64"/>
      <c r="R1" s="64"/>
      <c r="S1" s="64"/>
    </row>
    <row r="2" spans="2:19" ht="80.099999999999994" customHeight="1" x14ac:dyDescent="0.45">
      <c r="B2" s="46" t="s">
        <v>501</v>
      </c>
      <c r="C2" s="46"/>
      <c r="D2" s="46"/>
      <c r="E2" s="46"/>
      <c r="F2" s="46"/>
      <c r="G2" s="46"/>
      <c r="H2" s="46"/>
      <c r="I2" s="46"/>
      <c r="J2" s="46"/>
      <c r="K2" s="46"/>
      <c r="L2" s="46"/>
      <c r="M2" s="46"/>
      <c r="N2" s="46"/>
      <c r="O2" s="46"/>
      <c r="P2" s="46"/>
      <c r="Q2" s="46"/>
      <c r="R2" s="46"/>
      <c r="S2" s="46"/>
    </row>
    <row r="3" spans="2:19" ht="21.95" customHeight="1" x14ac:dyDescent="0.45">
      <c r="B3" s="2"/>
      <c r="C3" s="2" t="s">
        <v>502</v>
      </c>
      <c r="D3" s="2"/>
      <c r="E3" s="1" t="s">
        <v>503</v>
      </c>
      <c r="F3" s="2"/>
      <c r="G3" s="37" t="s">
        <v>504</v>
      </c>
      <c r="H3" s="37"/>
      <c r="I3" s="2"/>
      <c r="J3" s="37" t="s">
        <v>505</v>
      </c>
      <c r="K3" s="37"/>
      <c r="L3" s="2"/>
      <c r="M3" s="2"/>
      <c r="N3" s="2"/>
      <c r="O3" s="2"/>
      <c r="P3" s="2"/>
      <c r="Q3" s="2"/>
      <c r="R3" s="2"/>
      <c r="S3" s="2"/>
    </row>
    <row r="4" spans="2:19" ht="8.1" customHeight="1" x14ac:dyDescent="0.45">
      <c r="B4" s="2"/>
      <c r="C4" s="2"/>
      <c r="D4" s="2"/>
      <c r="E4" s="2"/>
      <c r="F4" s="2"/>
      <c r="G4" s="2"/>
      <c r="H4" s="2"/>
      <c r="I4" s="2"/>
      <c r="J4" s="2"/>
      <c r="K4" s="2"/>
      <c r="L4" s="2"/>
      <c r="M4" s="2"/>
      <c r="N4" s="2"/>
      <c r="O4" s="2"/>
      <c r="P4" s="2"/>
      <c r="Q4" s="2"/>
      <c r="R4" s="2"/>
      <c r="S4" s="2"/>
    </row>
    <row r="5" spans="2:19" ht="21.95" customHeight="1" x14ac:dyDescent="0.45">
      <c r="B5" s="2"/>
      <c r="C5" s="2"/>
      <c r="D5" s="2"/>
      <c r="E5" s="1" t="s">
        <v>506</v>
      </c>
      <c r="F5" s="2"/>
      <c r="G5" s="37" t="s">
        <v>507</v>
      </c>
      <c r="H5" s="37"/>
      <c r="I5" s="2"/>
      <c r="J5" s="37" t="s">
        <v>505</v>
      </c>
      <c r="K5" s="37"/>
      <c r="L5" s="2"/>
      <c r="M5" s="2"/>
      <c r="N5" s="2"/>
      <c r="O5" s="2"/>
      <c r="P5" s="2"/>
      <c r="Q5" s="2"/>
      <c r="R5" s="2"/>
      <c r="S5" s="2"/>
    </row>
    <row r="6" spans="2:19" ht="8.1" customHeight="1" x14ac:dyDescent="0.45">
      <c r="B6" s="2"/>
      <c r="C6" s="2"/>
      <c r="D6" s="2"/>
      <c r="E6" s="2"/>
      <c r="F6" s="2"/>
      <c r="G6" s="2"/>
      <c r="H6" s="2"/>
      <c r="I6" s="2"/>
      <c r="J6" s="2"/>
      <c r="K6" s="2"/>
      <c r="L6" s="2"/>
      <c r="M6" s="2"/>
      <c r="N6" s="2"/>
      <c r="O6" s="2"/>
      <c r="P6" s="2"/>
      <c r="Q6" s="2"/>
      <c r="R6" s="2"/>
      <c r="S6" s="2"/>
    </row>
    <row r="7" spans="2:19" ht="21.95" customHeight="1" x14ac:dyDescent="0.45">
      <c r="B7" s="2"/>
      <c r="C7" s="2"/>
      <c r="D7" s="2"/>
      <c r="E7" s="1" t="s">
        <v>508</v>
      </c>
      <c r="F7" s="2"/>
      <c r="G7" s="37" t="s">
        <v>509</v>
      </c>
      <c r="H7" s="37"/>
      <c r="I7" s="2"/>
      <c r="J7" s="37" t="s">
        <v>510</v>
      </c>
      <c r="K7" s="37"/>
      <c r="L7" s="2"/>
      <c r="M7" s="2"/>
      <c r="N7" s="2"/>
      <c r="O7" s="2"/>
      <c r="P7" s="2"/>
      <c r="Q7" s="2"/>
      <c r="R7" s="2"/>
      <c r="S7" s="2"/>
    </row>
    <row r="8" spans="2:19" ht="15.75" x14ac:dyDescent="0.45">
      <c r="B8" s="2"/>
      <c r="C8" s="2"/>
      <c r="D8" s="2"/>
      <c r="E8" s="2"/>
      <c r="F8" s="2"/>
      <c r="G8" s="2"/>
      <c r="H8" s="2"/>
      <c r="I8" s="2"/>
      <c r="J8" s="2"/>
      <c r="K8" s="2"/>
      <c r="L8" s="2"/>
      <c r="M8" s="2"/>
      <c r="N8" s="2"/>
      <c r="O8" s="2"/>
      <c r="P8" s="2"/>
      <c r="Q8" s="2"/>
      <c r="R8" s="2"/>
      <c r="S8" s="2"/>
    </row>
    <row r="9" spans="2:19" ht="35.25" customHeight="1" x14ac:dyDescent="0.5">
      <c r="B9" s="67" t="s">
        <v>511</v>
      </c>
      <c r="C9" s="67"/>
      <c r="D9" s="65" t="s">
        <v>111</v>
      </c>
      <c r="E9" s="66"/>
      <c r="F9" s="66"/>
      <c r="G9" s="66"/>
      <c r="H9" s="65" t="s">
        <v>512</v>
      </c>
      <c r="I9" s="66"/>
      <c r="J9" s="66"/>
      <c r="K9" s="65" t="s">
        <v>513</v>
      </c>
      <c r="L9" s="66"/>
      <c r="M9" s="66"/>
      <c r="N9" s="65" t="s">
        <v>514</v>
      </c>
      <c r="O9" s="66"/>
      <c r="P9" s="66"/>
      <c r="Q9" s="65" t="s">
        <v>515</v>
      </c>
      <c r="R9" s="66"/>
      <c r="S9" s="66"/>
    </row>
    <row r="10" spans="2:19" ht="21.95" customHeight="1" x14ac:dyDescent="0.45">
      <c r="B10" s="37" t="s">
        <v>516</v>
      </c>
      <c r="C10" s="37"/>
      <c r="D10" s="37"/>
      <c r="E10" s="37"/>
      <c r="F10" s="37"/>
      <c r="G10" s="37"/>
      <c r="H10" s="37" t="s">
        <v>517</v>
      </c>
      <c r="I10" s="37"/>
      <c r="J10" s="37"/>
      <c r="K10" s="37" t="s">
        <v>518</v>
      </c>
      <c r="L10" s="37"/>
      <c r="M10" s="37"/>
      <c r="N10" s="37" t="s">
        <v>519</v>
      </c>
      <c r="O10" s="37"/>
      <c r="P10" s="37"/>
      <c r="Q10" s="37" t="s">
        <v>520</v>
      </c>
      <c r="R10" s="37"/>
      <c r="S10" s="37"/>
    </row>
    <row r="11" spans="2:19" ht="21.95" customHeight="1" x14ac:dyDescent="0.45">
      <c r="B11" s="37"/>
      <c r="C11" s="37"/>
      <c r="D11" s="37"/>
      <c r="E11" s="37"/>
      <c r="F11" s="37"/>
      <c r="G11" s="37"/>
      <c r="H11" s="37"/>
      <c r="I11" s="37"/>
      <c r="J11" s="37"/>
      <c r="K11" s="37"/>
      <c r="L11" s="37"/>
      <c r="M11" s="37"/>
      <c r="N11" s="37"/>
      <c r="O11" s="37"/>
      <c r="P11" s="37"/>
      <c r="Q11" s="37"/>
      <c r="R11" s="37"/>
      <c r="S11" s="37"/>
    </row>
    <row r="12" spans="2:19" ht="21.95" customHeight="1" x14ac:dyDescent="0.45">
      <c r="B12" s="37"/>
      <c r="C12" s="37"/>
      <c r="D12" s="37"/>
      <c r="E12" s="37"/>
      <c r="F12" s="37"/>
      <c r="G12" s="37"/>
      <c r="H12" s="37"/>
      <c r="I12" s="37"/>
      <c r="J12" s="37"/>
      <c r="K12" s="37"/>
      <c r="L12" s="37"/>
      <c r="M12" s="37"/>
      <c r="N12" s="37"/>
      <c r="O12" s="37"/>
      <c r="P12" s="37"/>
      <c r="Q12" s="37"/>
      <c r="R12" s="37"/>
      <c r="S12" s="37"/>
    </row>
    <row r="13" spans="2:19" ht="21.95" customHeight="1" x14ac:dyDescent="0.45">
      <c r="B13" s="37"/>
      <c r="C13" s="37"/>
      <c r="D13" s="37"/>
      <c r="E13" s="37"/>
      <c r="F13" s="37"/>
      <c r="G13" s="37"/>
      <c r="H13" s="37"/>
      <c r="I13" s="37"/>
      <c r="J13" s="37"/>
      <c r="K13" s="37"/>
      <c r="L13" s="37"/>
      <c r="M13" s="37"/>
      <c r="N13" s="37"/>
      <c r="O13" s="37"/>
      <c r="P13" s="37"/>
      <c r="Q13" s="37"/>
      <c r="R13" s="37"/>
      <c r="S13" s="37"/>
    </row>
    <row r="14" spans="2:19" ht="21.95" customHeight="1" x14ac:dyDescent="0.45">
      <c r="B14" s="37"/>
      <c r="C14" s="37"/>
      <c r="D14" s="37"/>
      <c r="E14" s="37"/>
      <c r="F14" s="37"/>
      <c r="G14" s="37"/>
      <c r="H14" s="37"/>
      <c r="I14" s="37"/>
      <c r="J14" s="37"/>
      <c r="K14" s="37"/>
      <c r="L14" s="37"/>
      <c r="M14" s="37"/>
      <c r="N14" s="37"/>
      <c r="O14" s="37"/>
      <c r="P14" s="37"/>
      <c r="Q14" s="37"/>
      <c r="R14" s="37"/>
      <c r="S14" s="37"/>
    </row>
    <row r="15" spans="2:19" ht="21.95" customHeight="1" x14ac:dyDescent="0.45">
      <c r="B15" s="37"/>
      <c r="C15" s="37"/>
      <c r="D15" s="37"/>
      <c r="E15" s="37"/>
      <c r="F15" s="37"/>
      <c r="G15" s="37"/>
      <c r="H15" s="37"/>
      <c r="I15" s="37"/>
      <c r="J15" s="37"/>
      <c r="K15" s="37"/>
      <c r="L15" s="37"/>
      <c r="M15" s="37"/>
      <c r="N15" s="37"/>
      <c r="O15" s="37"/>
      <c r="P15" s="37"/>
      <c r="Q15" s="37"/>
      <c r="R15" s="37"/>
      <c r="S15" s="37"/>
    </row>
    <row r="16" spans="2:19" ht="21.95" customHeight="1" x14ac:dyDescent="0.45">
      <c r="B16" s="37"/>
      <c r="C16" s="37"/>
      <c r="D16" s="37"/>
      <c r="E16" s="37"/>
      <c r="F16" s="37"/>
      <c r="G16" s="37"/>
      <c r="H16" s="37"/>
      <c r="I16" s="37"/>
      <c r="J16" s="37"/>
      <c r="K16" s="37"/>
      <c r="L16" s="37"/>
      <c r="M16" s="37"/>
      <c r="N16" s="37"/>
      <c r="O16" s="37"/>
      <c r="P16" s="37"/>
      <c r="Q16" s="37"/>
      <c r="R16" s="37"/>
      <c r="S16" s="37"/>
    </row>
    <row r="17" spans="2:19" ht="21.95" customHeight="1" x14ac:dyDescent="0.45">
      <c r="B17" s="37"/>
      <c r="C17" s="37"/>
      <c r="D17" s="37"/>
      <c r="E17" s="37"/>
      <c r="F17" s="37"/>
      <c r="G17" s="37"/>
      <c r="H17" s="37"/>
      <c r="I17" s="37"/>
      <c r="J17" s="37"/>
      <c r="K17" s="37"/>
      <c r="L17" s="37"/>
      <c r="M17" s="37"/>
      <c r="N17" s="37"/>
      <c r="O17" s="37"/>
      <c r="P17" s="37"/>
      <c r="Q17" s="37"/>
      <c r="R17" s="37"/>
      <c r="S17" s="37"/>
    </row>
    <row r="18" spans="2:19" ht="21.95" customHeight="1" x14ac:dyDescent="0.45">
      <c r="B18" s="37"/>
      <c r="C18" s="37"/>
      <c r="D18" s="37"/>
      <c r="E18" s="37"/>
      <c r="F18" s="37"/>
      <c r="G18" s="37"/>
      <c r="H18" s="37"/>
      <c r="I18" s="37"/>
      <c r="J18" s="37"/>
      <c r="K18" s="37"/>
      <c r="L18" s="37"/>
      <c r="M18" s="37"/>
      <c r="N18" s="37"/>
      <c r="O18" s="37"/>
      <c r="P18" s="37"/>
      <c r="Q18" s="37"/>
      <c r="R18" s="37"/>
      <c r="S18" s="37"/>
    </row>
    <row r="19" spans="2:19" ht="21.95" customHeight="1" x14ac:dyDescent="0.45">
      <c r="B19" s="37"/>
      <c r="C19" s="37"/>
      <c r="D19" s="37"/>
      <c r="E19" s="37"/>
      <c r="F19" s="37"/>
      <c r="G19" s="37"/>
      <c r="H19" s="37"/>
      <c r="I19" s="37"/>
      <c r="J19" s="37"/>
      <c r="K19" s="37"/>
      <c r="L19" s="37"/>
      <c r="M19" s="37"/>
      <c r="N19" s="37"/>
      <c r="O19" s="37"/>
      <c r="P19" s="37"/>
      <c r="Q19" s="37"/>
      <c r="R19" s="37"/>
      <c r="S19" s="37"/>
    </row>
    <row r="20" spans="2:19" ht="21.95" customHeight="1" x14ac:dyDescent="0.45">
      <c r="B20" s="37"/>
      <c r="C20" s="37"/>
      <c r="D20" s="37"/>
      <c r="E20" s="37"/>
      <c r="F20" s="37"/>
      <c r="G20" s="37"/>
      <c r="H20" s="37"/>
      <c r="I20" s="37"/>
      <c r="J20" s="37"/>
      <c r="K20" s="37"/>
      <c r="L20" s="37"/>
      <c r="M20" s="37"/>
      <c r="N20" s="37"/>
      <c r="O20" s="37"/>
      <c r="P20" s="37"/>
      <c r="Q20" s="37"/>
      <c r="R20" s="37"/>
      <c r="S20" s="37"/>
    </row>
    <row r="21" spans="2:19" ht="21.95" customHeight="1" x14ac:dyDescent="0.45">
      <c r="B21" s="37"/>
      <c r="C21" s="37"/>
      <c r="D21" s="37"/>
      <c r="E21" s="37"/>
      <c r="F21" s="37"/>
      <c r="G21" s="37"/>
      <c r="H21" s="37"/>
      <c r="I21" s="37"/>
      <c r="J21" s="37"/>
      <c r="K21" s="37"/>
      <c r="L21" s="37"/>
      <c r="M21" s="37"/>
      <c r="N21" s="37"/>
      <c r="O21" s="37"/>
      <c r="P21" s="37"/>
      <c r="Q21" s="37"/>
      <c r="R21" s="37"/>
      <c r="S21" s="37"/>
    </row>
    <row r="22" spans="2:19" ht="21.95" customHeight="1" x14ac:dyDescent="0.45">
      <c r="B22" s="37"/>
      <c r="C22" s="37"/>
      <c r="D22" s="37"/>
      <c r="E22" s="37"/>
      <c r="F22" s="37"/>
      <c r="G22" s="37"/>
      <c r="H22" s="37"/>
      <c r="I22" s="37"/>
      <c r="J22" s="37"/>
      <c r="K22" s="37"/>
      <c r="L22" s="37"/>
      <c r="M22" s="37"/>
      <c r="N22" s="37"/>
      <c r="O22" s="37"/>
      <c r="P22" s="37"/>
      <c r="Q22" s="37"/>
      <c r="R22" s="37"/>
      <c r="S22" s="37"/>
    </row>
    <row r="23" spans="2:19" ht="21.95" customHeight="1" x14ac:dyDescent="0.45">
      <c r="B23" s="37"/>
      <c r="C23" s="37"/>
      <c r="D23" s="37"/>
      <c r="E23" s="37"/>
      <c r="F23" s="37"/>
      <c r="G23" s="37"/>
      <c r="H23" s="37"/>
      <c r="I23" s="37"/>
      <c r="J23" s="37"/>
      <c r="K23" s="37"/>
      <c r="L23" s="37"/>
      <c r="M23" s="37"/>
      <c r="N23" s="37"/>
      <c r="O23" s="37"/>
      <c r="P23" s="37"/>
      <c r="Q23" s="37"/>
      <c r="R23" s="37"/>
      <c r="S23" s="37"/>
    </row>
    <row r="24" spans="2:19" ht="21.95" customHeight="1" x14ac:dyDescent="0.45">
      <c r="B24" s="37"/>
      <c r="C24" s="37"/>
      <c r="D24" s="37"/>
      <c r="E24" s="37"/>
      <c r="F24" s="37"/>
      <c r="G24" s="37"/>
      <c r="H24" s="37"/>
      <c r="I24" s="37"/>
      <c r="J24" s="37"/>
      <c r="K24" s="37"/>
      <c r="L24" s="37"/>
      <c r="M24" s="37"/>
      <c r="N24" s="37"/>
      <c r="O24" s="37"/>
      <c r="P24" s="37"/>
      <c r="Q24" s="37"/>
      <c r="R24" s="37"/>
      <c r="S24" s="37"/>
    </row>
    <row r="25" spans="2:19" ht="21.95" customHeight="1" x14ac:dyDescent="0.45">
      <c r="B25" s="37"/>
      <c r="C25" s="37"/>
      <c r="D25" s="37"/>
      <c r="E25" s="37"/>
      <c r="F25" s="37"/>
      <c r="G25" s="37"/>
      <c r="H25" s="37"/>
      <c r="I25" s="37"/>
      <c r="J25" s="37"/>
      <c r="K25" s="37"/>
      <c r="L25" s="37"/>
      <c r="M25" s="37"/>
      <c r="N25" s="37"/>
      <c r="O25" s="37"/>
      <c r="P25" s="37"/>
      <c r="Q25" s="37"/>
      <c r="R25" s="37"/>
      <c r="S25" s="37"/>
    </row>
    <row r="26" spans="2:19" ht="21.95" customHeight="1" x14ac:dyDescent="0.45">
      <c r="B26" s="37"/>
      <c r="C26" s="37"/>
      <c r="D26" s="37"/>
      <c r="E26" s="37"/>
      <c r="F26" s="37"/>
      <c r="G26" s="37"/>
      <c r="H26" s="37"/>
      <c r="I26" s="37"/>
      <c r="J26" s="37"/>
      <c r="K26" s="37"/>
      <c r="L26" s="37"/>
      <c r="M26" s="37"/>
      <c r="N26" s="37"/>
      <c r="O26" s="37"/>
      <c r="P26" s="37"/>
      <c r="Q26" s="37"/>
      <c r="R26" s="37"/>
      <c r="S26" s="37"/>
    </row>
    <row r="27" spans="2:19" ht="21.95" customHeight="1" x14ac:dyDescent="0.45">
      <c r="B27" s="37"/>
      <c r="C27" s="37"/>
      <c r="D27" s="37"/>
      <c r="E27" s="37"/>
      <c r="F27" s="37"/>
      <c r="G27" s="37"/>
      <c r="H27" s="37"/>
      <c r="I27" s="37"/>
      <c r="J27" s="37"/>
      <c r="K27" s="37"/>
      <c r="L27" s="37"/>
      <c r="M27" s="37"/>
      <c r="N27" s="37"/>
      <c r="O27" s="37"/>
      <c r="P27" s="37"/>
      <c r="Q27" s="37"/>
      <c r="R27" s="37"/>
      <c r="S27" s="37"/>
    </row>
    <row r="28" spans="2:19" ht="21.95" customHeight="1" x14ac:dyDescent="0.45">
      <c r="B28" s="37"/>
      <c r="C28" s="37"/>
      <c r="D28" s="37"/>
      <c r="E28" s="37"/>
      <c r="F28" s="37"/>
      <c r="G28" s="37"/>
      <c r="H28" s="37"/>
      <c r="I28" s="37"/>
      <c r="J28" s="37"/>
      <c r="K28" s="37"/>
      <c r="L28" s="37"/>
      <c r="M28" s="37"/>
      <c r="N28" s="37"/>
      <c r="O28" s="37"/>
      <c r="P28" s="37"/>
      <c r="Q28" s="37"/>
      <c r="R28" s="37"/>
      <c r="S28" s="37"/>
    </row>
    <row r="29" spans="2:19" ht="21.95" customHeight="1" x14ac:dyDescent="0.45">
      <c r="B29" s="37"/>
      <c r="C29" s="37"/>
      <c r="D29" s="37"/>
      <c r="E29" s="37"/>
      <c r="F29" s="37"/>
      <c r="G29" s="37"/>
      <c r="H29" s="37"/>
      <c r="I29" s="37"/>
      <c r="J29" s="37"/>
      <c r="K29" s="37"/>
      <c r="L29" s="37"/>
      <c r="M29" s="37"/>
      <c r="N29" s="37"/>
      <c r="O29" s="37"/>
      <c r="P29" s="37"/>
      <c r="Q29" s="37"/>
      <c r="R29" s="37"/>
      <c r="S29" s="37"/>
    </row>
    <row r="30" spans="2:19" ht="21.95" customHeight="1" x14ac:dyDescent="0.45">
      <c r="B30" s="37"/>
      <c r="C30" s="37"/>
      <c r="D30" s="37"/>
      <c r="E30" s="37"/>
      <c r="F30" s="37"/>
      <c r="G30" s="37"/>
      <c r="H30" s="37"/>
      <c r="I30" s="37"/>
      <c r="J30" s="37"/>
      <c r="K30" s="37"/>
      <c r="L30" s="37"/>
      <c r="M30" s="37"/>
      <c r="N30" s="37"/>
      <c r="O30" s="37"/>
      <c r="P30" s="37"/>
      <c r="Q30" s="37"/>
      <c r="R30" s="37"/>
      <c r="S30" s="37"/>
    </row>
    <row r="31" spans="2:19" ht="21.95" customHeight="1" x14ac:dyDescent="0.45">
      <c r="B31" s="37"/>
      <c r="C31" s="37"/>
      <c r="D31" s="37"/>
      <c r="E31" s="37"/>
      <c r="F31" s="37"/>
      <c r="G31" s="37"/>
      <c r="H31" s="37"/>
      <c r="I31" s="37"/>
      <c r="J31" s="37"/>
      <c r="K31" s="37"/>
      <c r="L31" s="37"/>
      <c r="M31" s="37"/>
      <c r="N31" s="37"/>
      <c r="O31" s="37"/>
      <c r="P31" s="37"/>
      <c r="Q31" s="37"/>
      <c r="R31" s="37"/>
      <c r="S31" s="37"/>
    </row>
    <row r="32" spans="2:19" ht="21.95" customHeight="1" x14ac:dyDescent="0.45">
      <c r="B32" s="37"/>
      <c r="C32" s="37"/>
      <c r="D32" s="37"/>
      <c r="E32" s="37"/>
      <c r="F32" s="37"/>
      <c r="G32" s="37"/>
      <c r="H32" s="37"/>
      <c r="I32" s="37"/>
      <c r="J32" s="37"/>
      <c r="K32" s="37"/>
      <c r="L32" s="37"/>
      <c r="M32" s="37"/>
      <c r="N32" s="37"/>
      <c r="O32" s="37"/>
      <c r="P32" s="37"/>
      <c r="Q32" s="37"/>
      <c r="R32" s="37"/>
      <c r="S32" s="37"/>
    </row>
    <row r="33" spans="2:19" ht="21.95" customHeight="1" x14ac:dyDescent="0.45">
      <c r="B33" s="37"/>
      <c r="C33" s="37"/>
      <c r="D33" s="37"/>
      <c r="E33" s="37"/>
      <c r="F33" s="37"/>
      <c r="G33" s="37"/>
      <c r="H33" s="37"/>
      <c r="I33" s="37"/>
      <c r="J33" s="37"/>
      <c r="K33" s="37"/>
      <c r="L33" s="37"/>
      <c r="M33" s="37"/>
      <c r="N33" s="37"/>
      <c r="O33" s="37"/>
      <c r="P33" s="37"/>
      <c r="Q33" s="37"/>
      <c r="R33" s="37"/>
      <c r="S33" s="37"/>
    </row>
    <row r="34" spans="2:19" ht="21.95" customHeight="1" x14ac:dyDescent="0.45">
      <c r="B34" s="37"/>
      <c r="C34" s="37"/>
      <c r="D34" s="37"/>
      <c r="E34" s="37"/>
      <c r="F34" s="37"/>
      <c r="G34" s="37"/>
      <c r="H34" s="37"/>
      <c r="I34" s="37"/>
      <c r="J34" s="37"/>
      <c r="K34" s="37"/>
      <c r="L34" s="37"/>
      <c r="M34" s="37"/>
      <c r="N34" s="37"/>
      <c r="O34" s="37"/>
      <c r="P34" s="37"/>
      <c r="Q34" s="37"/>
      <c r="R34" s="37"/>
      <c r="S34" s="37"/>
    </row>
    <row r="35" spans="2:19" ht="21.95" customHeight="1" x14ac:dyDescent="0.45">
      <c r="B35" s="37"/>
      <c r="C35" s="37"/>
      <c r="D35" s="37"/>
      <c r="E35" s="37"/>
      <c r="F35" s="37"/>
      <c r="G35" s="37"/>
      <c r="H35" s="37"/>
      <c r="I35" s="37"/>
      <c r="J35" s="37"/>
      <c r="K35" s="37"/>
      <c r="L35" s="37"/>
      <c r="M35" s="37"/>
      <c r="N35" s="37"/>
      <c r="O35" s="37"/>
      <c r="P35" s="37"/>
      <c r="Q35" s="37"/>
      <c r="R35" s="37"/>
      <c r="S35" s="37"/>
    </row>
    <row r="36" spans="2:19" ht="21.95" customHeight="1" x14ac:dyDescent="0.45">
      <c r="B36" s="37"/>
      <c r="C36" s="37"/>
      <c r="D36" s="37"/>
      <c r="E36" s="37"/>
      <c r="F36" s="37"/>
      <c r="G36" s="37"/>
      <c r="H36" s="37"/>
      <c r="I36" s="37"/>
      <c r="J36" s="37"/>
      <c r="K36" s="37"/>
      <c r="L36" s="37"/>
      <c r="M36" s="37"/>
      <c r="N36" s="37"/>
      <c r="O36" s="37"/>
      <c r="P36" s="37"/>
      <c r="Q36" s="37"/>
      <c r="R36" s="37"/>
      <c r="S36" s="37"/>
    </row>
    <row r="37" spans="2:19" ht="21.95" customHeight="1" x14ac:dyDescent="0.45">
      <c r="B37" s="37"/>
      <c r="C37" s="37"/>
      <c r="D37" s="37"/>
      <c r="E37" s="37"/>
      <c r="F37" s="37"/>
      <c r="G37" s="37"/>
      <c r="H37" s="37"/>
      <c r="I37" s="37"/>
      <c r="J37" s="37"/>
      <c r="K37" s="37"/>
      <c r="L37" s="37"/>
      <c r="M37" s="37"/>
      <c r="N37" s="37"/>
      <c r="O37" s="37"/>
      <c r="P37" s="37"/>
      <c r="Q37" s="37"/>
      <c r="R37" s="37"/>
      <c r="S37" s="37"/>
    </row>
    <row r="38" spans="2:19" ht="21.95" customHeight="1" x14ac:dyDescent="0.45">
      <c r="B38" s="37"/>
      <c r="C38" s="37"/>
      <c r="D38" s="37"/>
      <c r="E38" s="37"/>
      <c r="F38" s="37"/>
      <c r="G38" s="37"/>
      <c r="H38" s="37"/>
      <c r="I38" s="37"/>
      <c r="J38" s="37"/>
      <c r="K38" s="37"/>
      <c r="L38" s="37"/>
      <c r="M38" s="37"/>
      <c r="N38" s="37"/>
      <c r="O38" s="37"/>
      <c r="P38" s="37"/>
      <c r="Q38" s="37"/>
      <c r="R38" s="37"/>
      <c r="S38" s="37"/>
    </row>
    <row r="39" spans="2:19" ht="21.95" customHeight="1" x14ac:dyDescent="0.45">
      <c r="B39" s="37"/>
      <c r="C39" s="37"/>
      <c r="D39" s="37"/>
      <c r="E39" s="37"/>
      <c r="F39" s="37"/>
      <c r="G39" s="37"/>
      <c r="H39" s="37"/>
      <c r="I39" s="37"/>
      <c r="J39" s="37"/>
      <c r="K39" s="37"/>
      <c r="L39" s="37"/>
      <c r="M39" s="37"/>
      <c r="N39" s="37"/>
      <c r="O39" s="37"/>
      <c r="P39" s="37"/>
      <c r="Q39" s="37"/>
      <c r="R39" s="37"/>
      <c r="S39" s="37"/>
    </row>
    <row r="40" spans="2:19" ht="21.95" customHeight="1" x14ac:dyDescent="0.45">
      <c r="B40" s="37"/>
      <c r="C40" s="37"/>
      <c r="D40" s="37"/>
      <c r="E40" s="37"/>
      <c r="F40" s="37"/>
      <c r="G40" s="37"/>
      <c r="H40" s="37"/>
      <c r="I40" s="37"/>
      <c r="J40" s="37"/>
      <c r="K40" s="37"/>
      <c r="L40" s="37"/>
      <c r="M40" s="37"/>
      <c r="N40" s="37"/>
      <c r="O40" s="37"/>
      <c r="P40" s="37"/>
      <c r="Q40" s="37"/>
      <c r="R40" s="37"/>
      <c r="S40" s="37"/>
    </row>
    <row r="41" spans="2:19" ht="21.95" customHeight="1" x14ac:dyDescent="0.45">
      <c r="B41" s="37"/>
      <c r="C41" s="37"/>
      <c r="D41" s="37"/>
      <c r="E41" s="37"/>
      <c r="F41" s="37"/>
      <c r="G41" s="37"/>
      <c r="H41" s="37"/>
      <c r="I41" s="37"/>
      <c r="J41" s="37"/>
      <c r="K41" s="37"/>
      <c r="L41" s="37"/>
      <c r="M41" s="37"/>
      <c r="N41" s="37"/>
      <c r="O41" s="37"/>
      <c r="P41" s="37"/>
      <c r="Q41" s="37"/>
      <c r="R41" s="37"/>
      <c r="S41" s="37"/>
    </row>
    <row r="42" spans="2:19" ht="21.95" customHeight="1" x14ac:dyDescent="0.45">
      <c r="B42" s="37"/>
      <c r="C42" s="37"/>
      <c r="D42" s="37"/>
      <c r="E42" s="37"/>
      <c r="F42" s="37"/>
      <c r="G42" s="37"/>
      <c r="H42" s="37"/>
      <c r="I42" s="37"/>
      <c r="J42" s="37"/>
      <c r="K42" s="37"/>
      <c r="L42" s="37"/>
      <c r="M42" s="37"/>
      <c r="N42" s="37"/>
      <c r="O42" s="37"/>
      <c r="P42" s="37"/>
      <c r="Q42" s="37"/>
      <c r="R42" s="37"/>
      <c r="S42" s="37"/>
    </row>
    <row r="43" spans="2:19" ht="21.95" customHeight="1" x14ac:dyDescent="0.45">
      <c r="B43" s="37"/>
      <c r="C43" s="37"/>
      <c r="D43" s="37"/>
      <c r="E43" s="37"/>
      <c r="F43" s="37"/>
      <c r="G43" s="37"/>
      <c r="H43" s="37"/>
      <c r="I43" s="37"/>
      <c r="J43" s="37"/>
      <c r="K43" s="37"/>
      <c r="L43" s="37"/>
      <c r="M43" s="37"/>
      <c r="N43" s="37"/>
      <c r="O43" s="37"/>
      <c r="P43" s="37"/>
      <c r="Q43" s="37"/>
      <c r="R43" s="37"/>
      <c r="S43" s="37"/>
    </row>
    <row r="44" spans="2:19" ht="15.75" customHeight="1" x14ac:dyDescent="0.45">
      <c r="B44" s="68" t="s">
        <v>108</v>
      </c>
      <c r="C44" s="68"/>
      <c r="D44" s="68"/>
      <c r="E44" s="68"/>
      <c r="F44" s="68"/>
      <c r="G44" s="68"/>
      <c r="H44" s="68"/>
      <c r="I44" s="68"/>
      <c r="J44" s="68"/>
      <c r="K44" s="68"/>
      <c r="L44" s="68"/>
      <c r="M44" s="68"/>
      <c r="N44" s="68"/>
      <c r="O44" s="68"/>
      <c r="P44" s="68"/>
      <c r="Q44" s="68"/>
      <c r="R44" s="68"/>
      <c r="S44" s="68"/>
    </row>
    <row r="45" spans="2:19" ht="15.75" customHeight="1" x14ac:dyDescent="0.45">
      <c r="B45" s="69"/>
      <c r="C45" s="69"/>
      <c r="D45" s="69"/>
      <c r="E45" s="69"/>
      <c r="F45" s="69"/>
      <c r="G45" s="69"/>
      <c r="H45" s="69"/>
      <c r="I45" s="69"/>
      <c r="J45" s="69"/>
      <c r="K45" s="69"/>
      <c r="L45" s="69"/>
      <c r="M45" s="69"/>
      <c r="N45" s="69"/>
      <c r="O45" s="69"/>
      <c r="P45" s="69"/>
      <c r="Q45" s="69"/>
      <c r="R45" s="69"/>
      <c r="S45" s="69"/>
    </row>
  </sheetData>
  <sheetProtection algorithmName="SHA-512" hashValue="CKF4QrWm20IC3xRZDonm5EQ+iaOTh0JRdHbX6cuBr82VDEklfvvJ4Bw2ZT7dFj3BEJvfnpYjfaq6Aqm8IfYcAQ==" saltValue="crZhcpru+GawGdjUF1NXOg==" spinCount="100000" sheet="1" objects="1" scenarios="1"/>
  <mergeCells count="219">
    <mergeCell ref="B44:S45"/>
    <mergeCell ref="B42:C42"/>
    <mergeCell ref="B28:C28"/>
    <mergeCell ref="B30:C30"/>
    <mergeCell ref="B32:C32"/>
    <mergeCell ref="B34:C34"/>
    <mergeCell ref="B36:C36"/>
    <mergeCell ref="B38:C38"/>
    <mergeCell ref="Q43:S43"/>
    <mergeCell ref="B43:C43"/>
    <mergeCell ref="D43:G43"/>
    <mergeCell ref="H43:J43"/>
    <mergeCell ref="K43:M43"/>
    <mergeCell ref="N43:P43"/>
    <mergeCell ref="Q41:S41"/>
    <mergeCell ref="D42:G42"/>
    <mergeCell ref="H42:J42"/>
    <mergeCell ref="K42:M42"/>
    <mergeCell ref="N42:P42"/>
    <mergeCell ref="Q42:S42"/>
    <mergeCell ref="B41:C41"/>
    <mergeCell ref="D41:G41"/>
    <mergeCell ref="H41:J41"/>
    <mergeCell ref="K41:M41"/>
    <mergeCell ref="N41:P41"/>
    <mergeCell ref="Q39:S39"/>
    <mergeCell ref="D40:G40"/>
    <mergeCell ref="H40:J40"/>
    <mergeCell ref="K40:M40"/>
    <mergeCell ref="N40:P40"/>
    <mergeCell ref="Q40:S40"/>
    <mergeCell ref="B39:C39"/>
    <mergeCell ref="D39:G39"/>
    <mergeCell ref="H39:J39"/>
    <mergeCell ref="K39:M39"/>
    <mergeCell ref="N39:P39"/>
    <mergeCell ref="B40:C40"/>
    <mergeCell ref="Q37:S37"/>
    <mergeCell ref="D38:G38"/>
    <mergeCell ref="H38:J38"/>
    <mergeCell ref="K38:M38"/>
    <mergeCell ref="N38:P38"/>
    <mergeCell ref="Q38:S38"/>
    <mergeCell ref="B37:C37"/>
    <mergeCell ref="D37:G37"/>
    <mergeCell ref="H37:J37"/>
    <mergeCell ref="K37:M37"/>
    <mergeCell ref="N37:P37"/>
    <mergeCell ref="Q35:S35"/>
    <mergeCell ref="D36:G36"/>
    <mergeCell ref="H36:J36"/>
    <mergeCell ref="K36:M36"/>
    <mergeCell ref="N36:P36"/>
    <mergeCell ref="Q36:S36"/>
    <mergeCell ref="B35:C35"/>
    <mergeCell ref="D35:G35"/>
    <mergeCell ref="H35:J35"/>
    <mergeCell ref="K35:M35"/>
    <mergeCell ref="N35:P35"/>
    <mergeCell ref="Q33:S33"/>
    <mergeCell ref="D34:G34"/>
    <mergeCell ref="H34:J34"/>
    <mergeCell ref="K34:M34"/>
    <mergeCell ref="N34:P34"/>
    <mergeCell ref="Q34:S34"/>
    <mergeCell ref="B33:C33"/>
    <mergeCell ref="D33:G33"/>
    <mergeCell ref="H33:J33"/>
    <mergeCell ref="K33:M33"/>
    <mergeCell ref="N33:P33"/>
    <mergeCell ref="Q31:S31"/>
    <mergeCell ref="D32:G32"/>
    <mergeCell ref="H32:J32"/>
    <mergeCell ref="K32:M32"/>
    <mergeCell ref="N32:P32"/>
    <mergeCell ref="Q32:S32"/>
    <mergeCell ref="B31:C31"/>
    <mergeCell ref="D31:G31"/>
    <mergeCell ref="H31:J31"/>
    <mergeCell ref="K31:M31"/>
    <mergeCell ref="N31:P31"/>
    <mergeCell ref="Q29:S29"/>
    <mergeCell ref="D30:G30"/>
    <mergeCell ref="H30:J30"/>
    <mergeCell ref="K30:M30"/>
    <mergeCell ref="N30:P30"/>
    <mergeCell ref="Q30:S30"/>
    <mergeCell ref="B29:C29"/>
    <mergeCell ref="D29:G29"/>
    <mergeCell ref="H29:J29"/>
    <mergeCell ref="K29:M29"/>
    <mergeCell ref="N29:P29"/>
    <mergeCell ref="Q27:S27"/>
    <mergeCell ref="D28:G28"/>
    <mergeCell ref="H28:J28"/>
    <mergeCell ref="K28:M28"/>
    <mergeCell ref="N28:P28"/>
    <mergeCell ref="Q28:S28"/>
    <mergeCell ref="B27:C27"/>
    <mergeCell ref="D27:G27"/>
    <mergeCell ref="H27:J27"/>
    <mergeCell ref="K27:M27"/>
    <mergeCell ref="N27:P27"/>
    <mergeCell ref="Q25:S25"/>
    <mergeCell ref="D26:G26"/>
    <mergeCell ref="H26:J26"/>
    <mergeCell ref="K26:M26"/>
    <mergeCell ref="N26:P26"/>
    <mergeCell ref="Q26:S26"/>
    <mergeCell ref="B25:C25"/>
    <mergeCell ref="D25:G25"/>
    <mergeCell ref="H25:J25"/>
    <mergeCell ref="K25:M25"/>
    <mergeCell ref="N25:P25"/>
    <mergeCell ref="B26:C26"/>
    <mergeCell ref="Q23:S23"/>
    <mergeCell ref="D24:G24"/>
    <mergeCell ref="H24:J24"/>
    <mergeCell ref="K24:M24"/>
    <mergeCell ref="N24:P24"/>
    <mergeCell ref="Q24:S24"/>
    <mergeCell ref="B23:C23"/>
    <mergeCell ref="D23:G23"/>
    <mergeCell ref="H23:J23"/>
    <mergeCell ref="K23:M23"/>
    <mergeCell ref="N23:P23"/>
    <mergeCell ref="B24:C24"/>
    <mergeCell ref="Q21:S21"/>
    <mergeCell ref="D22:G22"/>
    <mergeCell ref="H22:J22"/>
    <mergeCell ref="K22:M22"/>
    <mergeCell ref="N22:P22"/>
    <mergeCell ref="Q22:S22"/>
    <mergeCell ref="B21:C21"/>
    <mergeCell ref="D21:G21"/>
    <mergeCell ref="H21:J21"/>
    <mergeCell ref="K21:M21"/>
    <mergeCell ref="N21:P21"/>
    <mergeCell ref="B22:C22"/>
    <mergeCell ref="Q19:S19"/>
    <mergeCell ref="D20:G20"/>
    <mergeCell ref="H20:J20"/>
    <mergeCell ref="K20:M20"/>
    <mergeCell ref="N20:P20"/>
    <mergeCell ref="Q20:S20"/>
    <mergeCell ref="B19:C19"/>
    <mergeCell ref="D19:G19"/>
    <mergeCell ref="H19:J19"/>
    <mergeCell ref="K19:M19"/>
    <mergeCell ref="N19:P19"/>
    <mergeCell ref="B20:C20"/>
    <mergeCell ref="Q17:S17"/>
    <mergeCell ref="D18:G18"/>
    <mergeCell ref="H18:J18"/>
    <mergeCell ref="K18:M18"/>
    <mergeCell ref="N18:P18"/>
    <mergeCell ref="Q18:S18"/>
    <mergeCell ref="B17:C17"/>
    <mergeCell ref="D17:G17"/>
    <mergeCell ref="H17:J17"/>
    <mergeCell ref="K17:M17"/>
    <mergeCell ref="N17:P17"/>
    <mergeCell ref="B18:C18"/>
    <mergeCell ref="Q15:S15"/>
    <mergeCell ref="D16:G16"/>
    <mergeCell ref="H16:J16"/>
    <mergeCell ref="K16:M16"/>
    <mergeCell ref="N16:P16"/>
    <mergeCell ref="Q16:S16"/>
    <mergeCell ref="B15:C15"/>
    <mergeCell ref="D15:G15"/>
    <mergeCell ref="H15:J15"/>
    <mergeCell ref="K15:M15"/>
    <mergeCell ref="N15:P15"/>
    <mergeCell ref="B16:C16"/>
    <mergeCell ref="Q13:S13"/>
    <mergeCell ref="D14:G14"/>
    <mergeCell ref="H14:J14"/>
    <mergeCell ref="K14:M14"/>
    <mergeCell ref="N14:P14"/>
    <mergeCell ref="Q14:S14"/>
    <mergeCell ref="B13:C13"/>
    <mergeCell ref="D13:G13"/>
    <mergeCell ref="H13:J13"/>
    <mergeCell ref="K13:M13"/>
    <mergeCell ref="N13:P13"/>
    <mergeCell ref="B14:C14"/>
    <mergeCell ref="Q11:S11"/>
    <mergeCell ref="D12:G12"/>
    <mergeCell ref="H12:J12"/>
    <mergeCell ref="K12:M12"/>
    <mergeCell ref="N12:P12"/>
    <mergeCell ref="Q12:S12"/>
    <mergeCell ref="B11:C11"/>
    <mergeCell ref="D11:G11"/>
    <mergeCell ref="H11:J11"/>
    <mergeCell ref="K11:M11"/>
    <mergeCell ref="N11:P11"/>
    <mergeCell ref="B12:C12"/>
    <mergeCell ref="D10:G10"/>
    <mergeCell ref="H10:J10"/>
    <mergeCell ref="K10:M10"/>
    <mergeCell ref="N10:P10"/>
    <mergeCell ref="Q10:S10"/>
    <mergeCell ref="B9:C9"/>
    <mergeCell ref="D9:G9"/>
    <mergeCell ref="H9:J9"/>
    <mergeCell ref="K9:M9"/>
    <mergeCell ref="N9:P9"/>
    <mergeCell ref="B10:C10"/>
    <mergeCell ref="G3:H3"/>
    <mergeCell ref="J3:K3"/>
    <mergeCell ref="G5:H5"/>
    <mergeCell ref="J5:K5"/>
    <mergeCell ref="G7:H7"/>
    <mergeCell ref="J7:K7"/>
    <mergeCell ref="B1:S1"/>
    <mergeCell ref="B2:S2"/>
    <mergeCell ref="Q9:S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429F5-643E-421E-A31A-C455184652EA}">
  <sheetPr codeName="Sheet2"/>
  <dimension ref="B2:I48"/>
  <sheetViews>
    <sheetView showGridLines="0" workbookViewId="0">
      <selection activeCell="C9" sqref="C9"/>
    </sheetView>
  </sheetViews>
  <sheetFormatPr defaultRowHeight="14.25" x14ac:dyDescent="0.45"/>
  <cols>
    <col min="1" max="1" width="15.1328125" customWidth="1"/>
    <col min="2" max="2" width="90.59765625" customWidth="1"/>
    <col min="3" max="3" width="20.59765625" customWidth="1"/>
  </cols>
  <sheetData>
    <row r="2" spans="2:3" ht="26.65" x14ac:dyDescent="0.45">
      <c r="B2" s="64" t="s">
        <v>109</v>
      </c>
      <c r="C2" s="64"/>
    </row>
    <row r="3" spans="2:3" ht="26.1" customHeight="1" x14ac:dyDescent="0.45">
      <c r="B3" s="43" t="s">
        <v>110</v>
      </c>
      <c r="C3" s="43"/>
    </row>
    <row r="4" spans="2:3" ht="18" x14ac:dyDescent="0.45">
      <c r="B4" s="3" t="s">
        <v>111</v>
      </c>
      <c r="C4" s="3" t="s">
        <v>112</v>
      </c>
    </row>
    <row r="5" spans="2:3" ht="15.75" x14ac:dyDescent="0.45">
      <c r="B5" s="25" t="s">
        <v>113</v>
      </c>
      <c r="C5" s="4" t="b">
        <v>0</v>
      </c>
    </row>
    <row r="6" spans="2:3" ht="15.75" x14ac:dyDescent="0.45">
      <c r="B6" s="26" t="s">
        <v>114</v>
      </c>
      <c r="C6" s="4" t="b">
        <v>0</v>
      </c>
    </row>
    <row r="7" spans="2:3" ht="15.75" x14ac:dyDescent="0.45">
      <c r="B7" s="26" t="s">
        <v>115</v>
      </c>
      <c r="C7" s="4" t="b">
        <v>0</v>
      </c>
    </row>
    <row r="8" spans="2:3" ht="15.75" x14ac:dyDescent="0.45">
      <c r="B8" s="26" t="s">
        <v>116</v>
      </c>
      <c r="C8" s="4" t="b">
        <v>0</v>
      </c>
    </row>
    <row r="9" spans="2:3" ht="15.75" x14ac:dyDescent="0.45">
      <c r="B9" s="26" t="s">
        <v>117</v>
      </c>
      <c r="C9" s="4" t="b">
        <v>0</v>
      </c>
    </row>
    <row r="10" spans="2:3" ht="15.75" x14ac:dyDescent="0.45">
      <c r="B10" s="26" t="s">
        <v>118</v>
      </c>
      <c r="C10" s="4" t="b">
        <v>0</v>
      </c>
    </row>
    <row r="11" spans="2:3" ht="15.75" x14ac:dyDescent="0.45">
      <c r="B11" s="26" t="s">
        <v>119</v>
      </c>
      <c r="C11" s="4" t="b">
        <v>0</v>
      </c>
    </row>
    <row r="12" spans="2:3" ht="15.75" x14ac:dyDescent="0.45">
      <c r="B12" s="26" t="s">
        <v>120</v>
      </c>
      <c r="C12" s="4" t="b">
        <v>0</v>
      </c>
    </row>
    <row r="13" spans="2:3" ht="15.75" x14ac:dyDescent="0.45">
      <c r="B13" s="26" t="s">
        <v>121</v>
      </c>
      <c r="C13" s="4" t="b">
        <v>0</v>
      </c>
    </row>
    <row r="14" spans="2:3" ht="15.75" x14ac:dyDescent="0.45">
      <c r="B14" s="26" t="s">
        <v>122</v>
      </c>
      <c r="C14" s="4" t="b">
        <v>0</v>
      </c>
    </row>
    <row r="15" spans="2:3" ht="15.75" x14ac:dyDescent="0.45">
      <c r="B15" s="26" t="s">
        <v>123</v>
      </c>
      <c r="C15" s="4" t="b">
        <v>0</v>
      </c>
    </row>
    <row r="16" spans="2:3" ht="15.75" x14ac:dyDescent="0.45">
      <c r="B16" s="26" t="s">
        <v>124</v>
      </c>
      <c r="C16" s="4" t="b">
        <v>0</v>
      </c>
    </row>
    <row r="17" spans="2:3" ht="15.75" x14ac:dyDescent="0.45">
      <c r="B17" s="26" t="s">
        <v>125</v>
      </c>
      <c r="C17" s="4" t="b">
        <v>0</v>
      </c>
    </row>
    <row r="18" spans="2:3" ht="15.75" x14ac:dyDescent="0.45">
      <c r="B18" s="26" t="s">
        <v>126</v>
      </c>
      <c r="C18" s="4" t="b">
        <v>0</v>
      </c>
    </row>
    <row r="19" spans="2:3" ht="15.75" x14ac:dyDescent="0.45">
      <c r="B19" s="26" t="s">
        <v>127</v>
      </c>
      <c r="C19" s="4" t="b">
        <v>0</v>
      </c>
    </row>
    <row r="20" spans="2:3" ht="15.75" x14ac:dyDescent="0.45">
      <c r="B20" s="26" t="s">
        <v>128</v>
      </c>
      <c r="C20" s="4" t="b">
        <v>0</v>
      </c>
    </row>
    <row r="21" spans="2:3" ht="15.75" x14ac:dyDescent="0.45">
      <c r="B21" s="26" t="s">
        <v>129</v>
      </c>
      <c r="C21" s="4" t="b">
        <v>0</v>
      </c>
    </row>
    <row r="22" spans="2:3" ht="15.75" x14ac:dyDescent="0.45">
      <c r="B22" s="26" t="s">
        <v>130</v>
      </c>
      <c r="C22" s="4" t="b">
        <v>0</v>
      </c>
    </row>
    <row r="23" spans="2:3" ht="15.75" x14ac:dyDescent="0.45">
      <c r="B23" s="25" t="s">
        <v>131</v>
      </c>
      <c r="C23" s="4" t="b">
        <v>0</v>
      </c>
    </row>
    <row r="24" spans="2:3" ht="15.75" x14ac:dyDescent="0.45">
      <c r="B24" s="26" t="s">
        <v>132</v>
      </c>
      <c r="C24" s="4" t="b">
        <v>0</v>
      </c>
    </row>
    <row r="25" spans="2:3" ht="15.75" x14ac:dyDescent="0.45">
      <c r="B25" s="25" t="s">
        <v>133</v>
      </c>
      <c r="C25" s="4" t="b">
        <v>0</v>
      </c>
    </row>
    <row r="26" spans="2:3" ht="15.75" x14ac:dyDescent="0.45">
      <c r="B26" s="26" t="s">
        <v>134</v>
      </c>
      <c r="C26" s="4" t="b">
        <v>0</v>
      </c>
    </row>
    <row r="27" spans="2:3" ht="15.75" x14ac:dyDescent="0.45">
      <c r="B27" s="26" t="s">
        <v>135</v>
      </c>
      <c r="C27" s="4" t="b">
        <v>0</v>
      </c>
    </row>
    <row r="28" spans="2:3" ht="15.75" x14ac:dyDescent="0.45">
      <c r="B28" s="26" t="s">
        <v>136</v>
      </c>
      <c r="C28" s="4" t="b">
        <v>0</v>
      </c>
    </row>
    <row r="29" spans="2:3" ht="15.75" x14ac:dyDescent="0.45">
      <c r="B29" s="26" t="s">
        <v>137</v>
      </c>
      <c r="C29" s="4" t="b">
        <v>0</v>
      </c>
    </row>
    <row r="30" spans="2:3" ht="15.75" x14ac:dyDescent="0.45">
      <c r="B30" s="26" t="s">
        <v>138</v>
      </c>
      <c r="C30" s="4" t="b">
        <v>0</v>
      </c>
    </row>
    <row r="31" spans="2:3" ht="15.75" x14ac:dyDescent="0.45">
      <c r="B31" s="26" t="s">
        <v>139</v>
      </c>
      <c r="C31" s="4" t="b">
        <v>0</v>
      </c>
    </row>
    <row r="32" spans="2:3" ht="15.75" x14ac:dyDescent="0.45">
      <c r="B32" s="26" t="s">
        <v>140</v>
      </c>
      <c r="C32" s="4" t="b">
        <v>0</v>
      </c>
    </row>
    <row r="33" spans="2:9" ht="15.75" x14ac:dyDescent="0.45">
      <c r="B33" s="26" t="s">
        <v>141</v>
      </c>
      <c r="C33" s="4" t="b">
        <v>0</v>
      </c>
    </row>
    <row r="34" spans="2:9" ht="15.75" x14ac:dyDescent="0.45">
      <c r="B34" s="26" t="s">
        <v>142</v>
      </c>
      <c r="C34" s="4" t="b">
        <v>0</v>
      </c>
    </row>
    <row r="35" spans="2:9" ht="15.75" x14ac:dyDescent="0.45">
      <c r="B35" s="26" t="s">
        <v>143</v>
      </c>
      <c r="C35" s="4" t="b">
        <v>0</v>
      </c>
    </row>
    <row r="36" spans="2:9" ht="15.75" x14ac:dyDescent="0.45">
      <c r="B36" s="26" t="s">
        <v>144</v>
      </c>
      <c r="C36" s="4" t="b">
        <v>0</v>
      </c>
    </row>
    <row r="37" spans="2:9" ht="15.75" x14ac:dyDescent="0.45">
      <c r="B37" s="26" t="s">
        <v>145</v>
      </c>
      <c r="C37" s="4" t="b">
        <v>0</v>
      </c>
    </row>
    <row r="38" spans="2:9" ht="15.75" x14ac:dyDescent="0.45">
      <c r="B38" s="26" t="s">
        <v>146</v>
      </c>
      <c r="C38" s="4" t="b">
        <v>0</v>
      </c>
    </row>
    <row r="39" spans="2:9" ht="15.75" x14ac:dyDescent="0.45">
      <c r="B39" s="26" t="s">
        <v>147</v>
      </c>
      <c r="C39" s="4" t="b">
        <v>0</v>
      </c>
    </row>
    <row r="40" spans="2:9" ht="15.75" x14ac:dyDescent="0.45">
      <c r="B40" s="26" t="s">
        <v>148</v>
      </c>
      <c r="C40" s="4" t="b">
        <v>0</v>
      </c>
    </row>
    <row r="41" spans="2:9" ht="15.75" x14ac:dyDescent="0.45">
      <c r="B41" s="26" t="s">
        <v>149</v>
      </c>
      <c r="C41" s="4" t="b">
        <v>0</v>
      </c>
    </row>
    <row r="42" spans="2:9" ht="15.75" x14ac:dyDescent="0.45">
      <c r="B42" s="26" t="s">
        <v>150</v>
      </c>
      <c r="C42" s="4" t="b">
        <v>0</v>
      </c>
    </row>
    <row r="43" spans="2:9" ht="15.75" x14ac:dyDescent="0.45">
      <c r="B43" s="26" t="s">
        <v>151</v>
      </c>
      <c r="C43" s="4" t="b">
        <v>0</v>
      </c>
    </row>
    <row r="44" spans="2:9" ht="15.75" x14ac:dyDescent="0.45">
      <c r="B44" s="26" t="s">
        <v>152</v>
      </c>
      <c r="C44" s="4" t="b">
        <v>0</v>
      </c>
    </row>
    <row r="45" spans="2:9" ht="15.75" x14ac:dyDescent="0.45">
      <c r="B45" s="26" t="s">
        <v>153</v>
      </c>
      <c r="C45" s="4" t="b">
        <v>0</v>
      </c>
    </row>
    <row r="46" spans="2:9" ht="15.75" x14ac:dyDescent="0.45">
      <c r="B46" s="26" t="s">
        <v>154</v>
      </c>
      <c r="C46" s="4" t="b">
        <v>0</v>
      </c>
    </row>
    <row r="47" spans="2:9" ht="15.75" x14ac:dyDescent="0.45">
      <c r="B47" s="26" t="s">
        <v>155</v>
      </c>
      <c r="C47" s="4" t="b">
        <v>0</v>
      </c>
    </row>
    <row r="48" spans="2:9" ht="15.75" x14ac:dyDescent="0.45">
      <c r="B48" s="56" t="s">
        <v>108</v>
      </c>
      <c r="C48" s="56"/>
      <c r="D48" s="28"/>
      <c r="E48" s="28"/>
      <c r="F48" s="28"/>
      <c r="G48" s="28"/>
      <c r="H48" s="28"/>
      <c r="I48" s="28"/>
    </row>
  </sheetData>
  <sheetProtection algorithmName="SHA-512" hashValue="znfdORfW9Hhgs/8o4cf9fCOLvmzWcCgUJB9cd8aBKcTVkL3RpgITBUsDIh3dA2pwIfVYCajBShq1rkEq/hYYuA==" saltValue="4KDO/nTlB6teug6+XkHvXg==" spinCount="100000" sheet="1" objects="1" scenarios="1"/>
  <mergeCells count="3">
    <mergeCell ref="B2:C2"/>
    <mergeCell ref="B3:C3"/>
    <mergeCell ref="B48:C48"/>
  </mergeCells>
  <conditionalFormatting sqref="C5:C47">
    <cfRule type="cellIs" dxfId="8" priority="2" operator="equal">
      <formula>TRUE</formula>
    </cfRule>
  </conditionalFormatting>
  <dataValidations count="1">
    <dataValidation allowBlank="1" showInputMessage="1" showErrorMessage="1" promptTitle="Request this variable?" prompt="Check to include this variable in the requested data extract._x000a_" sqref="C5:C47" xr:uid="{684469B6-50F0-4370-A010-A58B733EBEC6}"/>
  </dataValidation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149B1-581F-440B-9722-8ECF3A310A31}">
  <sheetPr codeName="Sheet3"/>
  <dimension ref="B2:C54"/>
  <sheetViews>
    <sheetView showGridLines="0" workbookViewId="0">
      <selection activeCell="D46" sqref="D46"/>
    </sheetView>
  </sheetViews>
  <sheetFormatPr defaultRowHeight="14.25" x14ac:dyDescent="0.45"/>
  <cols>
    <col min="1" max="1" width="15.1328125" customWidth="1"/>
    <col min="2" max="2" width="90.59765625" customWidth="1"/>
    <col min="3" max="3" width="20.59765625" customWidth="1"/>
  </cols>
  <sheetData>
    <row r="2" spans="2:3" ht="26.65" x14ac:dyDescent="0.45">
      <c r="B2" s="64" t="s">
        <v>109</v>
      </c>
      <c r="C2" s="64"/>
    </row>
    <row r="3" spans="2:3" ht="26.1" customHeight="1" x14ac:dyDescent="0.45">
      <c r="B3" s="43" t="s">
        <v>156</v>
      </c>
      <c r="C3" s="43"/>
    </row>
    <row r="4" spans="2:3" ht="18" x14ac:dyDescent="0.45">
      <c r="B4" s="3" t="s">
        <v>111</v>
      </c>
      <c r="C4" s="3" t="s">
        <v>112</v>
      </c>
    </row>
    <row r="5" spans="2:3" ht="15" customHeight="1" x14ac:dyDescent="0.45">
      <c r="B5" s="25" t="s">
        <v>157</v>
      </c>
      <c r="C5" s="4" t="b">
        <v>0</v>
      </c>
    </row>
    <row r="6" spans="2:3" ht="15" customHeight="1" x14ac:dyDescent="0.45">
      <c r="B6" s="26" t="s">
        <v>158</v>
      </c>
      <c r="C6" s="4" t="b">
        <v>0</v>
      </c>
    </row>
    <row r="7" spans="2:3" ht="15" customHeight="1" x14ac:dyDescent="0.45">
      <c r="B7" s="26" t="s">
        <v>115</v>
      </c>
      <c r="C7" s="4" t="b">
        <v>0</v>
      </c>
    </row>
    <row r="8" spans="2:3" ht="15" customHeight="1" x14ac:dyDescent="0.45">
      <c r="B8" s="26" t="s">
        <v>116</v>
      </c>
      <c r="C8" s="4" t="b">
        <v>0</v>
      </c>
    </row>
    <row r="9" spans="2:3" ht="15" customHeight="1" x14ac:dyDescent="0.45">
      <c r="B9" s="26" t="s">
        <v>159</v>
      </c>
      <c r="C9" s="4" t="b">
        <v>0</v>
      </c>
    </row>
    <row r="10" spans="2:3" ht="15" customHeight="1" x14ac:dyDescent="0.45">
      <c r="B10" s="26" t="s">
        <v>160</v>
      </c>
      <c r="C10" s="4" t="b">
        <v>0</v>
      </c>
    </row>
    <row r="11" spans="2:3" ht="15" customHeight="1" x14ac:dyDescent="0.45">
      <c r="B11" s="26" t="s">
        <v>161</v>
      </c>
      <c r="C11" s="4" t="b">
        <v>0</v>
      </c>
    </row>
    <row r="12" spans="2:3" ht="15" customHeight="1" x14ac:dyDescent="0.45">
      <c r="B12" s="26" t="s">
        <v>162</v>
      </c>
      <c r="C12" s="4" t="b">
        <v>0</v>
      </c>
    </row>
    <row r="13" spans="2:3" ht="15" customHeight="1" x14ac:dyDescent="0.45">
      <c r="B13" s="26" t="s">
        <v>132</v>
      </c>
      <c r="C13" s="4" t="b">
        <v>0</v>
      </c>
    </row>
    <row r="14" spans="2:3" ht="15" customHeight="1" x14ac:dyDescent="0.45">
      <c r="B14" s="26" t="s">
        <v>163</v>
      </c>
      <c r="C14" s="4" t="b">
        <v>0</v>
      </c>
    </row>
    <row r="15" spans="2:3" ht="15" customHeight="1" x14ac:dyDescent="0.45">
      <c r="B15" s="26" t="s">
        <v>164</v>
      </c>
      <c r="C15" s="4" t="b">
        <v>0</v>
      </c>
    </row>
    <row r="16" spans="2:3" ht="15" customHeight="1" x14ac:dyDescent="0.45">
      <c r="B16" s="26" t="s">
        <v>165</v>
      </c>
      <c r="C16" s="4" t="b">
        <v>0</v>
      </c>
    </row>
    <row r="17" spans="2:3" ht="15" customHeight="1" x14ac:dyDescent="0.45">
      <c r="B17" s="26" t="s">
        <v>133</v>
      </c>
      <c r="C17" s="4" t="b">
        <v>0</v>
      </c>
    </row>
    <row r="18" spans="2:3" ht="15" customHeight="1" x14ac:dyDescent="0.45">
      <c r="B18" s="26" t="s">
        <v>166</v>
      </c>
      <c r="C18" s="4" t="b">
        <v>0</v>
      </c>
    </row>
    <row r="19" spans="2:3" ht="15" customHeight="1" x14ac:dyDescent="0.45">
      <c r="B19" s="26" t="s">
        <v>136</v>
      </c>
      <c r="C19" s="4" t="b">
        <v>0</v>
      </c>
    </row>
    <row r="20" spans="2:3" ht="15" customHeight="1" x14ac:dyDescent="0.45">
      <c r="B20" s="26" t="s">
        <v>167</v>
      </c>
      <c r="C20" s="4" t="b">
        <v>0</v>
      </c>
    </row>
    <row r="21" spans="2:3" ht="15" customHeight="1" x14ac:dyDescent="0.45">
      <c r="B21" s="26" t="s">
        <v>168</v>
      </c>
      <c r="C21" s="4" t="b">
        <v>0</v>
      </c>
    </row>
    <row r="22" spans="2:3" ht="15" customHeight="1" x14ac:dyDescent="0.45">
      <c r="B22" s="26" t="s">
        <v>169</v>
      </c>
      <c r="C22" s="4" t="b">
        <v>0</v>
      </c>
    </row>
    <row r="23" spans="2:3" ht="15" customHeight="1" x14ac:dyDescent="0.45">
      <c r="B23" s="26" t="s">
        <v>170</v>
      </c>
      <c r="C23" s="4" t="b">
        <v>0</v>
      </c>
    </row>
    <row r="24" spans="2:3" ht="15" customHeight="1" x14ac:dyDescent="0.45">
      <c r="B24" s="26" t="s">
        <v>171</v>
      </c>
      <c r="C24" s="4" t="b">
        <v>0</v>
      </c>
    </row>
    <row r="25" spans="2:3" ht="15" customHeight="1" x14ac:dyDescent="0.45">
      <c r="B25" s="26" t="s">
        <v>172</v>
      </c>
      <c r="C25" s="4" t="b">
        <v>0</v>
      </c>
    </row>
    <row r="26" spans="2:3" ht="15" customHeight="1" x14ac:dyDescent="0.45">
      <c r="B26" s="26" t="s">
        <v>173</v>
      </c>
      <c r="C26" s="4" t="b">
        <v>0</v>
      </c>
    </row>
    <row r="27" spans="2:3" ht="15" customHeight="1" x14ac:dyDescent="0.45">
      <c r="B27" s="26" t="s">
        <v>174</v>
      </c>
      <c r="C27" s="4" t="b">
        <v>0</v>
      </c>
    </row>
    <row r="28" spans="2:3" ht="15" customHeight="1" x14ac:dyDescent="0.45">
      <c r="B28" s="26" t="s">
        <v>175</v>
      </c>
      <c r="C28" s="4" t="b">
        <v>0</v>
      </c>
    </row>
    <row r="29" spans="2:3" ht="15" customHeight="1" x14ac:dyDescent="0.45">
      <c r="B29" s="26" t="s">
        <v>176</v>
      </c>
      <c r="C29" s="4" t="b">
        <v>0</v>
      </c>
    </row>
    <row r="30" spans="2:3" ht="15" customHeight="1" x14ac:dyDescent="0.45">
      <c r="B30" s="26" t="s">
        <v>177</v>
      </c>
      <c r="C30" s="4" t="b">
        <v>0</v>
      </c>
    </row>
    <row r="31" spans="2:3" ht="15" customHeight="1" x14ac:dyDescent="0.45">
      <c r="B31" s="26" t="s">
        <v>178</v>
      </c>
      <c r="C31" s="4" t="b">
        <v>0</v>
      </c>
    </row>
    <row r="32" spans="2:3" ht="15" customHeight="1" x14ac:dyDescent="0.45">
      <c r="B32" s="26" t="s">
        <v>141</v>
      </c>
      <c r="C32" s="4" t="b">
        <v>0</v>
      </c>
    </row>
    <row r="33" spans="2:3" ht="15" customHeight="1" x14ac:dyDescent="0.45">
      <c r="B33" s="26" t="s">
        <v>179</v>
      </c>
      <c r="C33" s="4" t="b">
        <v>0</v>
      </c>
    </row>
    <row r="34" spans="2:3" ht="15" customHeight="1" x14ac:dyDescent="0.45">
      <c r="B34" s="26" t="s">
        <v>180</v>
      </c>
      <c r="C34" s="4" t="b">
        <v>0</v>
      </c>
    </row>
    <row r="35" spans="2:3" ht="15" customHeight="1" x14ac:dyDescent="0.45">
      <c r="B35" s="26" t="s">
        <v>181</v>
      </c>
      <c r="C35" s="4" t="b">
        <v>0</v>
      </c>
    </row>
    <row r="36" spans="2:3" ht="15" customHeight="1" x14ac:dyDescent="0.45">
      <c r="B36" s="26" t="s">
        <v>182</v>
      </c>
      <c r="C36" s="4" t="b">
        <v>0</v>
      </c>
    </row>
    <row r="37" spans="2:3" ht="15" customHeight="1" x14ac:dyDescent="0.45">
      <c r="B37" s="26" t="s">
        <v>183</v>
      </c>
      <c r="C37" s="4" t="b">
        <v>0</v>
      </c>
    </row>
    <row r="38" spans="2:3" ht="15" customHeight="1" x14ac:dyDescent="0.45">
      <c r="B38" s="26" t="s">
        <v>184</v>
      </c>
      <c r="C38" s="4" t="b">
        <v>0</v>
      </c>
    </row>
    <row r="39" spans="2:3" ht="15" customHeight="1" x14ac:dyDescent="0.45">
      <c r="B39" s="26" t="s">
        <v>185</v>
      </c>
      <c r="C39" s="4" t="b">
        <v>0</v>
      </c>
    </row>
    <row r="40" spans="2:3" ht="15" customHeight="1" x14ac:dyDescent="0.45">
      <c r="B40" s="26" t="s">
        <v>186</v>
      </c>
      <c r="C40" s="4" t="b">
        <v>0</v>
      </c>
    </row>
    <row r="41" spans="2:3" ht="15" customHeight="1" x14ac:dyDescent="0.45">
      <c r="B41" s="26" t="s">
        <v>187</v>
      </c>
      <c r="C41" s="4" t="b">
        <v>0</v>
      </c>
    </row>
    <row r="42" spans="2:3" ht="15" customHeight="1" x14ac:dyDescent="0.45">
      <c r="B42" s="26" t="s">
        <v>138</v>
      </c>
      <c r="C42" s="4" t="b">
        <v>0</v>
      </c>
    </row>
    <row r="43" spans="2:3" ht="15" customHeight="1" x14ac:dyDescent="0.45">
      <c r="B43" s="26" t="s">
        <v>188</v>
      </c>
      <c r="C43" s="4" t="b">
        <v>0</v>
      </c>
    </row>
    <row r="44" spans="2:3" ht="15" customHeight="1" x14ac:dyDescent="0.45">
      <c r="B44" s="26" t="s">
        <v>189</v>
      </c>
      <c r="C44" s="4" t="b">
        <v>0</v>
      </c>
    </row>
    <row r="45" spans="2:3" ht="15" customHeight="1" x14ac:dyDescent="0.45">
      <c r="B45" s="26" t="s">
        <v>190</v>
      </c>
      <c r="C45" s="4" t="b">
        <v>0</v>
      </c>
    </row>
    <row r="46" spans="2:3" ht="15" customHeight="1" x14ac:dyDescent="0.45">
      <c r="B46" s="26" t="s">
        <v>191</v>
      </c>
      <c r="C46" s="4" t="b">
        <v>0</v>
      </c>
    </row>
    <row r="47" spans="2:3" ht="15" customHeight="1" x14ac:dyDescent="0.45">
      <c r="B47" s="26" t="s">
        <v>192</v>
      </c>
      <c r="C47" s="4" t="b">
        <v>0</v>
      </c>
    </row>
    <row r="48" spans="2:3" ht="15" customHeight="1" x14ac:dyDescent="0.45">
      <c r="B48" s="26" t="s">
        <v>193</v>
      </c>
      <c r="C48" s="4" t="b">
        <v>0</v>
      </c>
    </row>
    <row r="49" spans="2:3" ht="15" customHeight="1" x14ac:dyDescent="0.45">
      <c r="B49" s="26" t="s">
        <v>194</v>
      </c>
      <c r="C49" s="4" t="b">
        <v>0</v>
      </c>
    </row>
    <row r="50" spans="2:3" ht="15" customHeight="1" x14ac:dyDescent="0.45">
      <c r="B50" s="26" t="s">
        <v>195</v>
      </c>
      <c r="C50" s="4" t="b">
        <v>0</v>
      </c>
    </row>
    <row r="51" spans="2:3" ht="15" customHeight="1" x14ac:dyDescent="0.45">
      <c r="B51" s="26" t="s">
        <v>196</v>
      </c>
      <c r="C51" s="4" t="b">
        <v>0</v>
      </c>
    </row>
    <row r="52" spans="2:3" ht="15" customHeight="1" x14ac:dyDescent="0.45">
      <c r="B52" s="26" t="s">
        <v>197</v>
      </c>
      <c r="C52" s="4" t="b">
        <v>0</v>
      </c>
    </row>
    <row r="53" spans="2:3" ht="15.75" x14ac:dyDescent="0.45">
      <c r="B53" s="56" t="s">
        <v>108</v>
      </c>
      <c r="C53" s="56"/>
    </row>
    <row r="54" spans="2:3" x14ac:dyDescent="0.45">
      <c r="B54" s="27"/>
    </row>
  </sheetData>
  <sheetProtection algorithmName="SHA-512" hashValue="8ewnGx9dGZ1swhlfq96r2s6YCsgsVV9KcA42Rhm1DOtM7P68JZuDISu79Bw/vR1yn8toq2elDUKDUMzpAN4RRA==" saltValue="YXxjl8WShCFjhYQ4j97oXA==" spinCount="100000" sheet="1" objects="1" scenarios="1"/>
  <mergeCells count="3">
    <mergeCell ref="B2:C2"/>
    <mergeCell ref="B3:C3"/>
    <mergeCell ref="B53:C53"/>
  </mergeCells>
  <conditionalFormatting sqref="C5:C52">
    <cfRule type="cellIs" dxfId="7" priority="1" operator="equal">
      <formula>TRUE</formula>
    </cfRule>
  </conditionalFormatting>
  <dataValidations disablePrompts="1" count="1">
    <dataValidation allowBlank="1" showInputMessage="1" showErrorMessage="1" promptTitle="Request this variable?" prompt="Check to include this variable in the requested data extract._x000a_" sqref="C5:C52" xr:uid="{E89DDF1D-28F5-46FF-99A9-6E2299E46A08}"/>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212D9-5612-4D58-8CD3-B32B45AB46A4}">
  <sheetPr codeName="Sheet5"/>
  <dimension ref="B2:C47"/>
  <sheetViews>
    <sheetView showGridLines="0" workbookViewId="0">
      <selection activeCell="J22" sqref="J22"/>
    </sheetView>
  </sheetViews>
  <sheetFormatPr defaultRowHeight="14.25" x14ac:dyDescent="0.45"/>
  <cols>
    <col min="1" max="1" width="15.1328125" customWidth="1"/>
    <col min="2" max="2" width="90.59765625" customWidth="1"/>
    <col min="3" max="3" width="20.59765625" customWidth="1"/>
  </cols>
  <sheetData>
    <row r="2" spans="2:3" ht="26.65" x14ac:dyDescent="0.45">
      <c r="B2" s="64" t="s">
        <v>109</v>
      </c>
      <c r="C2" s="64"/>
    </row>
    <row r="3" spans="2:3" ht="26.1" customHeight="1" x14ac:dyDescent="0.45">
      <c r="B3" s="43" t="s">
        <v>198</v>
      </c>
      <c r="C3" s="43"/>
    </row>
    <row r="4" spans="2:3" ht="18" x14ac:dyDescent="0.45">
      <c r="B4" s="3" t="s">
        <v>111</v>
      </c>
      <c r="C4" s="3" t="s">
        <v>112</v>
      </c>
    </row>
    <row r="5" spans="2:3" ht="15" customHeight="1" x14ac:dyDescent="0.45">
      <c r="B5" s="25" t="s">
        <v>157</v>
      </c>
      <c r="C5" s="4" t="b">
        <v>0</v>
      </c>
    </row>
    <row r="6" spans="2:3" ht="15" customHeight="1" x14ac:dyDescent="0.45">
      <c r="B6" s="26" t="s">
        <v>158</v>
      </c>
      <c r="C6" s="4" t="b">
        <v>0</v>
      </c>
    </row>
    <row r="7" spans="2:3" ht="15" customHeight="1" x14ac:dyDescent="0.45">
      <c r="B7" s="26" t="s">
        <v>199</v>
      </c>
      <c r="C7" s="4" t="b">
        <v>0</v>
      </c>
    </row>
    <row r="8" spans="2:3" ht="15" customHeight="1" x14ac:dyDescent="0.45">
      <c r="B8" s="26" t="s">
        <v>200</v>
      </c>
      <c r="C8" s="4" t="b">
        <v>0</v>
      </c>
    </row>
    <row r="9" spans="2:3" ht="15" customHeight="1" x14ac:dyDescent="0.45">
      <c r="B9" s="26" t="s">
        <v>159</v>
      </c>
      <c r="C9" s="4" t="b">
        <v>0</v>
      </c>
    </row>
    <row r="10" spans="2:3" ht="15" customHeight="1" x14ac:dyDescent="0.45">
      <c r="B10" s="26" t="s">
        <v>160</v>
      </c>
      <c r="C10" s="4" t="b">
        <v>0</v>
      </c>
    </row>
    <row r="11" spans="2:3" ht="15" customHeight="1" x14ac:dyDescent="0.45">
      <c r="B11" s="26" t="s">
        <v>201</v>
      </c>
      <c r="C11" s="4" t="b">
        <v>0</v>
      </c>
    </row>
    <row r="12" spans="2:3" ht="15" customHeight="1" x14ac:dyDescent="0.45">
      <c r="B12" s="26" t="s">
        <v>132</v>
      </c>
      <c r="C12" s="4" t="b">
        <v>0</v>
      </c>
    </row>
    <row r="13" spans="2:3" ht="15" customHeight="1" x14ac:dyDescent="0.45">
      <c r="B13" s="26" t="s">
        <v>163</v>
      </c>
      <c r="C13" s="4" t="b">
        <v>0</v>
      </c>
    </row>
    <row r="14" spans="2:3" ht="15" customHeight="1" x14ac:dyDescent="0.45">
      <c r="B14" s="26" t="s">
        <v>164</v>
      </c>
      <c r="C14" s="4" t="b">
        <v>0</v>
      </c>
    </row>
    <row r="15" spans="2:3" ht="15" customHeight="1" x14ac:dyDescent="0.45">
      <c r="B15" s="26" t="s">
        <v>165</v>
      </c>
      <c r="C15" s="4" t="b">
        <v>0</v>
      </c>
    </row>
    <row r="16" spans="2:3" ht="15" customHeight="1" x14ac:dyDescent="0.45">
      <c r="B16" s="26" t="s">
        <v>202</v>
      </c>
      <c r="C16" s="4" t="b">
        <v>0</v>
      </c>
    </row>
    <row r="17" spans="2:3" ht="15" customHeight="1" x14ac:dyDescent="0.45">
      <c r="B17" s="26" t="s">
        <v>166</v>
      </c>
      <c r="C17" s="4" t="b">
        <v>0</v>
      </c>
    </row>
    <row r="18" spans="2:3" ht="15" customHeight="1" x14ac:dyDescent="0.45">
      <c r="B18" s="26" t="s">
        <v>203</v>
      </c>
      <c r="C18" s="4" t="b">
        <v>0</v>
      </c>
    </row>
    <row r="19" spans="2:3" ht="15" customHeight="1" x14ac:dyDescent="0.45">
      <c r="B19" s="26" t="s">
        <v>204</v>
      </c>
      <c r="C19" s="4" t="b">
        <v>0</v>
      </c>
    </row>
    <row r="20" spans="2:3" ht="15" customHeight="1" x14ac:dyDescent="0.45">
      <c r="B20" s="26" t="s">
        <v>205</v>
      </c>
      <c r="C20" s="4" t="b">
        <v>0</v>
      </c>
    </row>
    <row r="21" spans="2:3" ht="15" customHeight="1" x14ac:dyDescent="0.45">
      <c r="B21" s="26" t="s">
        <v>170</v>
      </c>
      <c r="C21" s="4" t="b">
        <v>0</v>
      </c>
    </row>
    <row r="22" spans="2:3" ht="15" customHeight="1" x14ac:dyDescent="0.45">
      <c r="B22" s="26" t="s">
        <v>206</v>
      </c>
      <c r="C22" s="4" t="b">
        <v>0</v>
      </c>
    </row>
    <row r="23" spans="2:3" ht="15" customHeight="1" x14ac:dyDescent="0.45">
      <c r="B23" s="26" t="s">
        <v>207</v>
      </c>
      <c r="C23" s="4" t="b">
        <v>0</v>
      </c>
    </row>
    <row r="24" spans="2:3" ht="15" customHeight="1" x14ac:dyDescent="0.45">
      <c r="B24" s="26" t="s">
        <v>141</v>
      </c>
      <c r="C24" s="4" t="b">
        <v>0</v>
      </c>
    </row>
    <row r="25" spans="2:3" ht="15" customHeight="1" x14ac:dyDescent="0.45">
      <c r="B25" s="26" t="s">
        <v>181</v>
      </c>
      <c r="C25" s="4" t="b">
        <v>0</v>
      </c>
    </row>
    <row r="26" spans="2:3" ht="15" customHeight="1" x14ac:dyDescent="0.45">
      <c r="B26" s="26" t="s">
        <v>182</v>
      </c>
      <c r="C26" s="4" t="b">
        <v>0</v>
      </c>
    </row>
    <row r="27" spans="2:3" ht="15" customHeight="1" x14ac:dyDescent="0.45">
      <c r="B27" s="26" t="s">
        <v>208</v>
      </c>
      <c r="C27" s="4" t="b">
        <v>0</v>
      </c>
    </row>
    <row r="28" spans="2:3" ht="15" customHeight="1" x14ac:dyDescent="0.45">
      <c r="B28" s="26" t="s">
        <v>209</v>
      </c>
      <c r="C28" s="4" t="b">
        <v>0</v>
      </c>
    </row>
    <row r="29" spans="2:3" ht="15" customHeight="1" x14ac:dyDescent="0.45">
      <c r="B29" s="26" t="s">
        <v>210</v>
      </c>
      <c r="C29" s="4" t="b">
        <v>0</v>
      </c>
    </row>
    <row r="30" spans="2:3" ht="15" customHeight="1" x14ac:dyDescent="0.45">
      <c r="B30" s="26" t="s">
        <v>138</v>
      </c>
      <c r="C30" s="4" t="b">
        <v>0</v>
      </c>
    </row>
    <row r="31" spans="2:3" ht="15" customHeight="1" x14ac:dyDescent="0.45">
      <c r="B31" s="26" t="s">
        <v>211</v>
      </c>
      <c r="C31" s="4" t="b">
        <v>0</v>
      </c>
    </row>
    <row r="32" spans="2:3" ht="15" customHeight="1" x14ac:dyDescent="0.45">
      <c r="B32" s="26" t="s">
        <v>212</v>
      </c>
      <c r="C32" s="4" t="b">
        <v>0</v>
      </c>
    </row>
    <row r="33" spans="2:3" ht="15" customHeight="1" x14ac:dyDescent="0.45">
      <c r="B33" s="26" t="s">
        <v>213</v>
      </c>
      <c r="C33" s="4" t="b">
        <v>0</v>
      </c>
    </row>
    <row r="34" spans="2:3" ht="15" customHeight="1" x14ac:dyDescent="0.45">
      <c r="B34" s="26" t="s">
        <v>214</v>
      </c>
      <c r="C34" s="4" t="b">
        <v>0</v>
      </c>
    </row>
    <row r="35" spans="2:3" ht="15" customHeight="1" x14ac:dyDescent="0.45">
      <c r="B35" s="26" t="s">
        <v>215</v>
      </c>
      <c r="C35" s="4" t="b">
        <v>0</v>
      </c>
    </row>
    <row r="36" spans="2:3" ht="15" customHeight="1" x14ac:dyDescent="0.45">
      <c r="B36" s="26" t="s">
        <v>216</v>
      </c>
      <c r="C36" s="4" t="b">
        <v>0</v>
      </c>
    </row>
    <row r="37" spans="2:3" ht="15" customHeight="1" x14ac:dyDescent="0.45">
      <c r="B37" s="26" t="s">
        <v>217</v>
      </c>
      <c r="C37" s="4" t="b">
        <v>0</v>
      </c>
    </row>
    <row r="38" spans="2:3" ht="15" customHeight="1" x14ac:dyDescent="0.45">
      <c r="B38" s="26" t="s">
        <v>218</v>
      </c>
      <c r="C38" s="4" t="b">
        <v>0</v>
      </c>
    </row>
    <row r="39" spans="2:3" ht="15" customHeight="1" x14ac:dyDescent="0.45">
      <c r="B39" s="26" t="s">
        <v>219</v>
      </c>
      <c r="C39" s="4" t="b">
        <v>0</v>
      </c>
    </row>
    <row r="40" spans="2:3" ht="15" customHeight="1" x14ac:dyDescent="0.45">
      <c r="B40" s="26" t="s">
        <v>220</v>
      </c>
      <c r="C40" s="4" t="b">
        <v>0</v>
      </c>
    </row>
    <row r="41" spans="2:3" ht="15" customHeight="1" x14ac:dyDescent="0.45">
      <c r="B41" s="26" t="s">
        <v>221</v>
      </c>
      <c r="C41" s="4" t="b">
        <v>0</v>
      </c>
    </row>
    <row r="42" spans="2:3" ht="15" customHeight="1" x14ac:dyDescent="0.45">
      <c r="B42" s="26" t="s">
        <v>222</v>
      </c>
      <c r="C42" s="4" t="b">
        <v>0</v>
      </c>
    </row>
    <row r="43" spans="2:3" ht="15" customHeight="1" x14ac:dyDescent="0.45">
      <c r="B43" s="26" t="s">
        <v>223</v>
      </c>
      <c r="C43" s="4" t="b">
        <v>0</v>
      </c>
    </row>
    <row r="44" spans="2:3" ht="15" customHeight="1" x14ac:dyDescent="0.45">
      <c r="B44" s="26" t="s">
        <v>224</v>
      </c>
      <c r="C44" s="4" t="b">
        <v>0</v>
      </c>
    </row>
    <row r="45" spans="2:3" ht="15" customHeight="1" x14ac:dyDescent="0.45">
      <c r="B45" s="26" t="s">
        <v>225</v>
      </c>
      <c r="C45" s="4" t="b">
        <v>0</v>
      </c>
    </row>
    <row r="46" spans="2:3" ht="15" customHeight="1" x14ac:dyDescent="0.45">
      <c r="B46" s="56" t="s">
        <v>108</v>
      </c>
      <c r="C46" s="56"/>
    </row>
    <row r="47" spans="2:3" ht="15" customHeight="1" x14ac:dyDescent="0.45">
      <c r="B47" s="27"/>
    </row>
  </sheetData>
  <sheetProtection algorithmName="SHA-512" hashValue="FVTQH3vc1pSs6KDWF43+yexJepkc2EAieH5Ketj+x+hXUz9M3uKykzPd/6i/hHrld4FEUFagkJ/3MfOBAlKu9Q==" saltValue="++VvnVxTFCtnGBhTkubCBA==" spinCount="100000" sheet="1" objects="1" scenarios="1"/>
  <mergeCells count="3">
    <mergeCell ref="B2:C2"/>
    <mergeCell ref="B3:C3"/>
    <mergeCell ref="B46:C46"/>
  </mergeCells>
  <conditionalFormatting sqref="C5:C45">
    <cfRule type="cellIs" dxfId="6" priority="1" operator="equal">
      <formula>TRUE</formula>
    </cfRule>
  </conditionalFormatting>
  <dataValidations count="2">
    <dataValidation allowBlank="1" showInputMessage="1" showErrorMessage="1" promptTitle="Request this variable?" prompt="Check to request this variable." sqref="C47:C52" xr:uid="{49366FAD-EBB7-4777-8738-BE5B7820F1A9}"/>
    <dataValidation allowBlank="1" showInputMessage="1" showErrorMessage="1" promptTitle="Request this variable?" prompt="Check to include this variable in the requested data extract._x000a_" sqref="C5:C45" xr:uid="{CEF2BC68-3F3D-4E66-B46D-3CA6BBD9D4BC}"/>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B1CE-D3F6-43C8-8C48-2F988197E994}">
  <sheetPr codeName="Sheet4"/>
  <dimension ref="B2:C47"/>
  <sheetViews>
    <sheetView showGridLines="0" workbookViewId="0">
      <selection activeCell="F6" sqref="F6"/>
    </sheetView>
  </sheetViews>
  <sheetFormatPr defaultRowHeight="14.25" x14ac:dyDescent="0.45"/>
  <cols>
    <col min="1" max="1" width="15.1328125" customWidth="1"/>
    <col min="2" max="2" width="90.59765625" customWidth="1"/>
    <col min="3" max="3" width="20.59765625" customWidth="1"/>
  </cols>
  <sheetData>
    <row r="2" spans="2:3" ht="26.65" x14ac:dyDescent="0.45">
      <c r="B2" s="64" t="s">
        <v>109</v>
      </c>
      <c r="C2" s="64"/>
    </row>
    <row r="3" spans="2:3" ht="26.1" customHeight="1" x14ac:dyDescent="0.45">
      <c r="B3" s="43" t="s">
        <v>226</v>
      </c>
      <c r="C3" s="43"/>
    </row>
    <row r="4" spans="2:3" ht="18" x14ac:dyDescent="0.45">
      <c r="B4" s="3" t="s">
        <v>111</v>
      </c>
      <c r="C4" s="3" t="s">
        <v>112</v>
      </c>
    </row>
    <row r="5" spans="2:3" ht="15" customHeight="1" x14ac:dyDescent="0.45">
      <c r="B5" s="25" t="s">
        <v>227</v>
      </c>
      <c r="C5" s="4" t="b">
        <v>0</v>
      </c>
    </row>
    <row r="6" spans="2:3" ht="15" customHeight="1" x14ac:dyDescent="0.45">
      <c r="B6" s="26" t="s">
        <v>228</v>
      </c>
      <c r="C6" s="4" t="b">
        <v>0</v>
      </c>
    </row>
    <row r="7" spans="2:3" ht="15" customHeight="1" x14ac:dyDescent="0.45">
      <c r="B7" s="26" t="s">
        <v>229</v>
      </c>
      <c r="C7" s="4" t="b">
        <v>0</v>
      </c>
    </row>
    <row r="8" spans="2:3" ht="15" customHeight="1" x14ac:dyDescent="0.45">
      <c r="B8" s="26" t="s">
        <v>230</v>
      </c>
      <c r="C8" s="4" t="b">
        <v>0</v>
      </c>
    </row>
    <row r="9" spans="2:3" ht="15" customHeight="1" x14ac:dyDescent="0.45">
      <c r="B9" s="26" t="s">
        <v>231</v>
      </c>
      <c r="C9" s="4" t="b">
        <v>0</v>
      </c>
    </row>
    <row r="10" spans="2:3" ht="15" customHeight="1" x14ac:dyDescent="0.45">
      <c r="B10" s="26" t="s">
        <v>232</v>
      </c>
      <c r="C10" s="4" t="b">
        <v>0</v>
      </c>
    </row>
    <row r="11" spans="2:3" ht="15" customHeight="1" x14ac:dyDescent="0.45">
      <c r="B11" s="26" t="s">
        <v>115</v>
      </c>
      <c r="C11" s="4" t="b">
        <v>0</v>
      </c>
    </row>
    <row r="12" spans="2:3" ht="15" customHeight="1" x14ac:dyDescent="0.45">
      <c r="B12" s="26" t="s">
        <v>233</v>
      </c>
      <c r="C12" s="4" t="b">
        <v>0</v>
      </c>
    </row>
    <row r="13" spans="2:3" ht="15" customHeight="1" x14ac:dyDescent="0.45">
      <c r="B13" s="26" t="s">
        <v>234</v>
      </c>
      <c r="C13" s="4" t="b">
        <v>0</v>
      </c>
    </row>
    <row r="14" spans="2:3" ht="15" customHeight="1" x14ac:dyDescent="0.45">
      <c r="B14" s="26" t="s">
        <v>235</v>
      </c>
      <c r="C14" s="4" t="b">
        <v>0</v>
      </c>
    </row>
    <row r="15" spans="2:3" ht="15" customHeight="1" x14ac:dyDescent="0.45">
      <c r="B15" s="26" t="s">
        <v>236</v>
      </c>
      <c r="C15" s="4" t="b">
        <v>0</v>
      </c>
    </row>
    <row r="16" spans="2:3" ht="15" customHeight="1" x14ac:dyDescent="0.45">
      <c r="B16" s="26" t="s">
        <v>237</v>
      </c>
      <c r="C16" s="4" t="b">
        <v>0</v>
      </c>
    </row>
    <row r="17" spans="2:3" ht="15" customHeight="1" x14ac:dyDescent="0.45">
      <c r="B17" s="26" t="s">
        <v>238</v>
      </c>
      <c r="C17" s="4" t="b">
        <v>0</v>
      </c>
    </row>
    <row r="18" spans="2:3" ht="15" customHeight="1" x14ac:dyDescent="0.45">
      <c r="B18" s="26" t="s">
        <v>239</v>
      </c>
      <c r="C18" s="4" t="b">
        <v>0</v>
      </c>
    </row>
    <row r="19" spans="2:3" ht="15" customHeight="1" x14ac:dyDescent="0.45">
      <c r="B19" s="26" t="s">
        <v>240</v>
      </c>
      <c r="C19" s="4" t="b">
        <v>0</v>
      </c>
    </row>
    <row r="20" spans="2:3" ht="15" customHeight="1" x14ac:dyDescent="0.45">
      <c r="B20" s="26" t="s">
        <v>241</v>
      </c>
      <c r="C20" s="4" t="b">
        <v>0</v>
      </c>
    </row>
    <row r="21" spans="2:3" ht="15" customHeight="1" x14ac:dyDescent="0.45">
      <c r="B21" s="26" t="s">
        <v>201</v>
      </c>
      <c r="C21" s="4" t="b">
        <v>0</v>
      </c>
    </row>
    <row r="22" spans="2:3" ht="15" customHeight="1" x14ac:dyDescent="0.45">
      <c r="B22" s="26" t="s">
        <v>134</v>
      </c>
      <c r="C22" s="4" t="b">
        <v>0</v>
      </c>
    </row>
    <row r="23" spans="2:3" ht="15" customHeight="1" x14ac:dyDescent="0.45">
      <c r="B23" s="26" t="s">
        <v>136</v>
      </c>
      <c r="C23" s="4" t="b">
        <v>0</v>
      </c>
    </row>
    <row r="24" spans="2:3" ht="15" customHeight="1" x14ac:dyDescent="0.45">
      <c r="B24" s="26" t="s">
        <v>202</v>
      </c>
      <c r="C24" s="4" t="b">
        <v>0</v>
      </c>
    </row>
    <row r="25" spans="2:3" ht="15" customHeight="1" x14ac:dyDescent="0.45">
      <c r="B25" s="26" t="s">
        <v>166</v>
      </c>
      <c r="C25" s="4" t="b">
        <v>0</v>
      </c>
    </row>
    <row r="26" spans="2:3" ht="15" customHeight="1" x14ac:dyDescent="0.45">
      <c r="B26" s="26" t="s">
        <v>138</v>
      </c>
      <c r="C26" s="4" t="b">
        <v>0</v>
      </c>
    </row>
    <row r="27" spans="2:3" ht="15" customHeight="1" x14ac:dyDescent="0.45">
      <c r="B27" s="26" t="s">
        <v>242</v>
      </c>
      <c r="C27" s="4" t="b">
        <v>0</v>
      </c>
    </row>
    <row r="28" spans="2:3" ht="15" customHeight="1" x14ac:dyDescent="0.45">
      <c r="B28" s="26" t="s">
        <v>132</v>
      </c>
      <c r="C28" s="4" t="b">
        <v>0</v>
      </c>
    </row>
    <row r="29" spans="2:3" ht="15" customHeight="1" x14ac:dyDescent="0.45">
      <c r="B29" s="26" t="s">
        <v>243</v>
      </c>
      <c r="C29" s="4" t="b">
        <v>0</v>
      </c>
    </row>
    <row r="30" spans="2:3" ht="15" customHeight="1" x14ac:dyDescent="0.45">
      <c r="B30" s="26" t="s">
        <v>244</v>
      </c>
      <c r="C30" s="4" t="b">
        <v>0</v>
      </c>
    </row>
    <row r="31" spans="2:3" ht="15" customHeight="1" x14ac:dyDescent="0.45">
      <c r="B31" s="26" t="s">
        <v>245</v>
      </c>
      <c r="C31" s="4" t="b">
        <v>0</v>
      </c>
    </row>
    <row r="32" spans="2:3" ht="15" customHeight="1" x14ac:dyDescent="0.45">
      <c r="B32" s="26" t="s">
        <v>246</v>
      </c>
      <c r="C32" s="4" t="b">
        <v>0</v>
      </c>
    </row>
    <row r="33" spans="2:3" ht="15" customHeight="1" x14ac:dyDescent="0.45">
      <c r="B33" s="26" t="s">
        <v>247</v>
      </c>
      <c r="C33" s="4" t="b">
        <v>0</v>
      </c>
    </row>
    <row r="34" spans="2:3" ht="15" customHeight="1" x14ac:dyDescent="0.45">
      <c r="B34" s="26" t="s">
        <v>248</v>
      </c>
      <c r="C34" s="4" t="b">
        <v>0</v>
      </c>
    </row>
    <row r="35" spans="2:3" ht="15" customHeight="1" x14ac:dyDescent="0.45">
      <c r="B35" s="26" t="s">
        <v>249</v>
      </c>
      <c r="C35" s="4" t="b">
        <v>0</v>
      </c>
    </row>
    <row r="36" spans="2:3" ht="15" customHeight="1" x14ac:dyDescent="0.45">
      <c r="B36" s="26" t="s">
        <v>250</v>
      </c>
      <c r="C36" s="4" t="b">
        <v>0</v>
      </c>
    </row>
    <row r="37" spans="2:3" ht="15" customHeight="1" x14ac:dyDescent="0.45">
      <c r="B37" s="26" t="s">
        <v>251</v>
      </c>
      <c r="C37" s="4" t="b">
        <v>0</v>
      </c>
    </row>
    <row r="38" spans="2:3" ht="15" customHeight="1" x14ac:dyDescent="0.45">
      <c r="B38" s="25" t="s">
        <v>252</v>
      </c>
      <c r="C38" s="4" t="b">
        <v>0</v>
      </c>
    </row>
    <row r="39" spans="2:3" ht="15" customHeight="1" x14ac:dyDescent="0.45">
      <c r="B39" s="26" t="s">
        <v>253</v>
      </c>
      <c r="C39" s="4" t="b">
        <v>0</v>
      </c>
    </row>
    <row r="40" spans="2:3" ht="15" customHeight="1" x14ac:dyDescent="0.45">
      <c r="B40" s="26" t="s">
        <v>211</v>
      </c>
      <c r="C40" s="4" t="b">
        <v>0</v>
      </c>
    </row>
    <row r="41" spans="2:3" ht="15" customHeight="1" x14ac:dyDescent="0.45">
      <c r="B41" s="26" t="s">
        <v>254</v>
      </c>
      <c r="C41" s="4" t="b">
        <v>0</v>
      </c>
    </row>
    <row r="42" spans="2:3" ht="15" customHeight="1" x14ac:dyDescent="0.45">
      <c r="B42" s="26" t="s">
        <v>255</v>
      </c>
      <c r="C42" s="4" t="b">
        <v>0</v>
      </c>
    </row>
    <row r="43" spans="2:3" ht="15" customHeight="1" x14ac:dyDescent="0.45">
      <c r="B43" s="26" t="s">
        <v>256</v>
      </c>
      <c r="C43" s="4" t="b">
        <v>0</v>
      </c>
    </row>
    <row r="44" spans="2:3" ht="15" customHeight="1" x14ac:dyDescent="0.45">
      <c r="B44" s="56" t="s">
        <v>108</v>
      </c>
      <c r="C44" s="56"/>
    </row>
    <row r="45" spans="2:3" ht="15" customHeight="1" x14ac:dyDescent="0.45">
      <c r="B45" s="27"/>
    </row>
    <row r="46" spans="2:3" ht="15" customHeight="1" x14ac:dyDescent="0.45">
      <c r="B46" s="27"/>
    </row>
    <row r="47" spans="2:3" ht="15" customHeight="1" x14ac:dyDescent="0.45"/>
  </sheetData>
  <sheetProtection algorithmName="SHA-512" hashValue="gpx904raClPF1R1TR1ezDj2kz5F48pIeATVaxxSs6l91EnRg9GnkRvj7o0hU9jvWzbv109RND0WO4H42mmuHPg==" saltValue="JvBqm7ExCz85MXIU5vya6Q==" spinCount="100000" sheet="1" objects="1" scenarios="1"/>
  <mergeCells count="3">
    <mergeCell ref="B2:C2"/>
    <mergeCell ref="B3:C3"/>
    <mergeCell ref="B44:C44"/>
  </mergeCells>
  <conditionalFormatting sqref="C5:C43">
    <cfRule type="cellIs" dxfId="5" priority="1" operator="equal">
      <formula>TRUE</formula>
    </cfRule>
  </conditionalFormatting>
  <dataValidations count="2">
    <dataValidation allowBlank="1" showInputMessage="1" showErrorMessage="1" promptTitle="Request this variable?" prompt="Check to request this variable." sqref="C45:C52" xr:uid="{D8CF5CF5-BD42-4858-8AB1-BFBC3BD2D533}"/>
    <dataValidation allowBlank="1" showInputMessage="1" showErrorMessage="1" promptTitle="Request this variable?" prompt="Check to include this variable in the requested data extract._x000a_" sqref="C5:C43" xr:uid="{C0B5430B-D144-47D4-BEC0-93C0BD765A58}"/>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0B307-DBA7-49D1-AA63-DBE4B99123BF}">
  <sheetPr codeName="Sheet6">
    <pageSetUpPr fitToPage="1"/>
  </sheetPr>
  <dimension ref="B2:C101"/>
  <sheetViews>
    <sheetView showGridLines="0" workbookViewId="0">
      <selection activeCell="B101" sqref="B101:C101"/>
    </sheetView>
  </sheetViews>
  <sheetFormatPr defaultRowHeight="14.25" x14ac:dyDescent="0.45"/>
  <cols>
    <col min="1" max="1" width="15.1328125" customWidth="1"/>
    <col min="2" max="2" width="90.59765625" customWidth="1"/>
    <col min="3" max="3" width="20.59765625" customWidth="1"/>
  </cols>
  <sheetData>
    <row r="2" spans="2:3" ht="26.65" x14ac:dyDescent="0.45">
      <c r="B2" s="64" t="s">
        <v>109</v>
      </c>
      <c r="C2" s="64"/>
    </row>
    <row r="3" spans="2:3" ht="26.1" customHeight="1" x14ac:dyDescent="0.45">
      <c r="B3" s="43" t="s">
        <v>257</v>
      </c>
      <c r="C3" s="43"/>
    </row>
    <row r="4" spans="2:3" ht="18" x14ac:dyDescent="0.45">
      <c r="B4" s="3" t="s">
        <v>111</v>
      </c>
      <c r="C4" s="3" t="s">
        <v>112</v>
      </c>
    </row>
    <row r="5" spans="2:3" ht="15" customHeight="1" x14ac:dyDescent="0.45">
      <c r="B5" s="25" t="s">
        <v>258</v>
      </c>
      <c r="C5" s="4" t="b">
        <v>0</v>
      </c>
    </row>
    <row r="6" spans="2:3" ht="15" customHeight="1" x14ac:dyDescent="0.45">
      <c r="B6" s="26" t="s">
        <v>259</v>
      </c>
      <c r="C6" s="4" t="b">
        <v>0</v>
      </c>
    </row>
    <row r="7" spans="2:3" ht="15" customHeight="1" x14ac:dyDescent="0.45">
      <c r="B7" s="26" t="s">
        <v>260</v>
      </c>
      <c r="C7" s="4" t="b">
        <v>0</v>
      </c>
    </row>
    <row r="8" spans="2:3" ht="15" customHeight="1" x14ac:dyDescent="0.45">
      <c r="B8" s="26" t="s">
        <v>261</v>
      </c>
      <c r="C8" s="4" t="b">
        <v>0</v>
      </c>
    </row>
    <row r="9" spans="2:3" ht="15" customHeight="1" x14ac:dyDescent="0.45">
      <c r="B9" s="26" t="s">
        <v>262</v>
      </c>
      <c r="C9" s="4" t="b">
        <v>0</v>
      </c>
    </row>
    <row r="10" spans="2:3" ht="15" customHeight="1" x14ac:dyDescent="0.45">
      <c r="B10" s="26" t="s">
        <v>263</v>
      </c>
      <c r="C10" s="4" t="b">
        <v>0</v>
      </c>
    </row>
    <row r="11" spans="2:3" ht="15" customHeight="1" x14ac:dyDescent="0.45">
      <c r="B11" s="26" t="s">
        <v>264</v>
      </c>
      <c r="C11" s="4" t="b">
        <v>0</v>
      </c>
    </row>
    <row r="12" spans="2:3" ht="15" customHeight="1" x14ac:dyDescent="0.45">
      <c r="B12" s="26" t="s">
        <v>265</v>
      </c>
      <c r="C12" s="4" t="b">
        <v>0</v>
      </c>
    </row>
    <row r="13" spans="2:3" ht="15" customHeight="1" x14ac:dyDescent="0.45">
      <c r="B13" s="26" t="s">
        <v>266</v>
      </c>
      <c r="C13" s="4" t="b">
        <v>0</v>
      </c>
    </row>
    <row r="14" spans="2:3" ht="15" customHeight="1" x14ac:dyDescent="0.45">
      <c r="B14" s="26" t="s">
        <v>267</v>
      </c>
      <c r="C14" s="4" t="b">
        <v>0</v>
      </c>
    </row>
    <row r="15" spans="2:3" ht="15" customHeight="1" x14ac:dyDescent="0.45">
      <c r="B15" s="26" t="s">
        <v>268</v>
      </c>
      <c r="C15" s="4" t="b">
        <v>0</v>
      </c>
    </row>
    <row r="16" spans="2:3" ht="15" customHeight="1" x14ac:dyDescent="0.45">
      <c r="B16" s="26" t="s">
        <v>269</v>
      </c>
      <c r="C16" s="4" t="b">
        <v>0</v>
      </c>
    </row>
    <row r="17" spans="2:3" ht="15" customHeight="1" x14ac:dyDescent="0.45">
      <c r="B17" s="26" t="s">
        <v>270</v>
      </c>
      <c r="C17" s="4" t="b">
        <v>0</v>
      </c>
    </row>
    <row r="18" spans="2:3" ht="15" customHeight="1" x14ac:dyDescent="0.45">
      <c r="B18" s="26" t="s">
        <v>271</v>
      </c>
      <c r="C18" s="4" t="b">
        <v>0</v>
      </c>
    </row>
    <row r="19" spans="2:3" ht="15" customHeight="1" x14ac:dyDescent="0.45">
      <c r="B19" s="26" t="s">
        <v>272</v>
      </c>
      <c r="C19" s="4" t="b">
        <v>0</v>
      </c>
    </row>
    <row r="20" spans="2:3" ht="15" customHeight="1" x14ac:dyDescent="0.45">
      <c r="B20" s="26" t="s">
        <v>166</v>
      </c>
      <c r="C20" s="4" t="b">
        <v>0</v>
      </c>
    </row>
    <row r="21" spans="2:3" ht="15" customHeight="1" x14ac:dyDescent="0.45">
      <c r="B21" s="26" t="s">
        <v>273</v>
      </c>
      <c r="C21" s="4" t="b">
        <v>0</v>
      </c>
    </row>
    <row r="22" spans="2:3" ht="15" customHeight="1" x14ac:dyDescent="0.45">
      <c r="B22" s="26" t="s">
        <v>274</v>
      </c>
      <c r="C22" s="4" t="b">
        <v>0</v>
      </c>
    </row>
    <row r="23" spans="2:3" ht="15" customHeight="1" x14ac:dyDescent="0.45">
      <c r="B23" s="26" t="s">
        <v>275</v>
      </c>
      <c r="C23" s="4" t="b">
        <v>0</v>
      </c>
    </row>
    <row r="24" spans="2:3" ht="15" customHeight="1" x14ac:dyDescent="0.45">
      <c r="B24" s="26" t="s">
        <v>276</v>
      </c>
      <c r="C24" s="4" t="b">
        <v>0</v>
      </c>
    </row>
    <row r="25" spans="2:3" ht="15" customHeight="1" x14ac:dyDescent="0.45">
      <c r="B25" s="26" t="s">
        <v>277</v>
      </c>
      <c r="C25" s="4" t="b">
        <v>0</v>
      </c>
    </row>
    <row r="26" spans="2:3" ht="15" customHeight="1" x14ac:dyDescent="0.45">
      <c r="B26" s="26" t="s">
        <v>278</v>
      </c>
      <c r="C26" s="4" t="b">
        <v>0</v>
      </c>
    </row>
    <row r="27" spans="2:3" ht="15" customHeight="1" x14ac:dyDescent="0.45">
      <c r="B27" s="26" t="s">
        <v>279</v>
      </c>
      <c r="C27" s="4" t="b">
        <v>0</v>
      </c>
    </row>
    <row r="28" spans="2:3" ht="15" customHeight="1" x14ac:dyDescent="0.45">
      <c r="B28" s="26" t="s">
        <v>280</v>
      </c>
      <c r="C28" s="4" t="b">
        <v>0</v>
      </c>
    </row>
    <row r="29" spans="2:3" ht="15" customHeight="1" x14ac:dyDescent="0.45">
      <c r="B29" s="26" t="s">
        <v>281</v>
      </c>
      <c r="C29" s="4" t="b">
        <v>0</v>
      </c>
    </row>
    <row r="30" spans="2:3" ht="15" customHeight="1" x14ac:dyDescent="0.45">
      <c r="B30" s="26" t="s">
        <v>282</v>
      </c>
      <c r="C30" s="4" t="b">
        <v>0</v>
      </c>
    </row>
    <row r="31" spans="2:3" ht="15" customHeight="1" x14ac:dyDescent="0.45">
      <c r="B31" s="26" t="s">
        <v>283</v>
      </c>
      <c r="C31" s="4" t="b">
        <v>0</v>
      </c>
    </row>
    <row r="32" spans="2:3" ht="15" customHeight="1" x14ac:dyDescent="0.45">
      <c r="B32" s="26" t="s">
        <v>284</v>
      </c>
      <c r="C32" s="4" t="b">
        <v>0</v>
      </c>
    </row>
    <row r="33" spans="2:3" ht="15" customHeight="1" x14ac:dyDescent="0.45">
      <c r="B33" s="26" t="s">
        <v>285</v>
      </c>
      <c r="C33" s="4" t="b">
        <v>0</v>
      </c>
    </row>
    <row r="34" spans="2:3" ht="15" customHeight="1" x14ac:dyDescent="0.45">
      <c r="B34" s="26" t="s">
        <v>286</v>
      </c>
      <c r="C34" s="4" t="b">
        <v>0</v>
      </c>
    </row>
    <row r="35" spans="2:3" ht="15" customHeight="1" x14ac:dyDescent="0.45">
      <c r="B35" s="26" t="s">
        <v>287</v>
      </c>
      <c r="C35" s="4" t="b">
        <v>0</v>
      </c>
    </row>
    <row r="36" spans="2:3" ht="15" customHeight="1" x14ac:dyDescent="0.45">
      <c r="B36" s="26" t="s">
        <v>288</v>
      </c>
      <c r="C36" s="4" t="b">
        <v>0</v>
      </c>
    </row>
    <row r="37" spans="2:3" ht="15" customHeight="1" x14ac:dyDescent="0.45">
      <c r="B37" s="26" t="s">
        <v>289</v>
      </c>
      <c r="C37" s="4" t="b">
        <v>0</v>
      </c>
    </row>
    <row r="38" spans="2:3" ht="15" customHeight="1" x14ac:dyDescent="0.45">
      <c r="B38" s="26" t="s">
        <v>290</v>
      </c>
      <c r="C38" s="4" t="b">
        <v>0</v>
      </c>
    </row>
    <row r="39" spans="2:3" ht="15" customHeight="1" x14ac:dyDescent="0.45">
      <c r="B39" s="26" t="s">
        <v>291</v>
      </c>
      <c r="C39" s="4" t="b">
        <v>0</v>
      </c>
    </row>
    <row r="40" spans="2:3" ht="15" customHeight="1" x14ac:dyDescent="0.45">
      <c r="B40" s="26" t="s">
        <v>292</v>
      </c>
      <c r="C40" s="4" t="b">
        <v>0</v>
      </c>
    </row>
    <row r="41" spans="2:3" ht="15" customHeight="1" x14ac:dyDescent="0.45">
      <c r="B41" s="26" t="s">
        <v>293</v>
      </c>
      <c r="C41" s="4" t="b">
        <v>0</v>
      </c>
    </row>
    <row r="42" spans="2:3" ht="15" customHeight="1" x14ac:dyDescent="0.45">
      <c r="B42" s="26" t="s">
        <v>294</v>
      </c>
      <c r="C42" s="4" t="b">
        <v>0</v>
      </c>
    </row>
    <row r="43" spans="2:3" ht="15" customHeight="1" x14ac:dyDescent="0.45">
      <c r="B43" s="26" t="s">
        <v>295</v>
      </c>
      <c r="C43" s="4" t="b">
        <v>0</v>
      </c>
    </row>
    <row r="44" spans="2:3" ht="15" customHeight="1" x14ac:dyDescent="0.45">
      <c r="B44" s="26" t="s">
        <v>296</v>
      </c>
      <c r="C44" s="4" t="b">
        <v>0</v>
      </c>
    </row>
    <row r="45" spans="2:3" ht="15" customHeight="1" x14ac:dyDescent="0.45">
      <c r="B45" s="26" t="s">
        <v>297</v>
      </c>
      <c r="C45" s="4" t="b">
        <v>0</v>
      </c>
    </row>
    <row r="46" spans="2:3" ht="15" customHeight="1" x14ac:dyDescent="0.45">
      <c r="B46" s="26" t="s">
        <v>298</v>
      </c>
      <c r="C46" s="4" t="b">
        <v>0</v>
      </c>
    </row>
    <row r="47" spans="2:3" ht="15" customHeight="1" x14ac:dyDescent="0.45">
      <c r="B47" s="26" t="s">
        <v>299</v>
      </c>
      <c r="C47" s="4" t="b">
        <v>0</v>
      </c>
    </row>
    <row r="48" spans="2:3" ht="15.75" x14ac:dyDescent="0.45">
      <c r="B48" s="26" t="s">
        <v>300</v>
      </c>
      <c r="C48" s="4" t="b">
        <v>0</v>
      </c>
    </row>
    <row r="49" spans="2:3" ht="15.75" x14ac:dyDescent="0.45">
      <c r="B49" s="26" t="s">
        <v>301</v>
      </c>
      <c r="C49" s="4" t="b">
        <v>0</v>
      </c>
    </row>
    <row r="50" spans="2:3" ht="15.75" x14ac:dyDescent="0.45">
      <c r="B50" s="26" t="s">
        <v>302</v>
      </c>
      <c r="C50" s="4" t="b">
        <v>0</v>
      </c>
    </row>
    <row r="51" spans="2:3" ht="15.75" x14ac:dyDescent="0.45">
      <c r="B51" s="26" t="s">
        <v>303</v>
      </c>
      <c r="C51" s="4" t="b">
        <v>0</v>
      </c>
    </row>
    <row r="52" spans="2:3" ht="15.75" x14ac:dyDescent="0.45">
      <c r="B52" s="26" t="s">
        <v>304</v>
      </c>
      <c r="C52" s="4" t="b">
        <v>0</v>
      </c>
    </row>
    <row r="53" spans="2:3" ht="15.75" x14ac:dyDescent="0.45">
      <c r="B53" s="26" t="s">
        <v>305</v>
      </c>
      <c r="C53" s="4" t="b">
        <v>0</v>
      </c>
    </row>
    <row r="54" spans="2:3" ht="15.75" x14ac:dyDescent="0.45">
      <c r="B54" s="26" t="s">
        <v>306</v>
      </c>
      <c r="C54" s="4" t="b">
        <v>0</v>
      </c>
    </row>
    <row r="55" spans="2:3" ht="15.75" x14ac:dyDescent="0.45">
      <c r="B55" s="26" t="s">
        <v>307</v>
      </c>
      <c r="C55" s="4" t="b">
        <v>0</v>
      </c>
    </row>
    <row r="56" spans="2:3" ht="15.75" x14ac:dyDescent="0.45">
      <c r="B56" s="26" t="s">
        <v>308</v>
      </c>
      <c r="C56" s="4" t="b">
        <v>0</v>
      </c>
    </row>
    <row r="57" spans="2:3" ht="15.75" x14ac:dyDescent="0.45">
      <c r="B57" s="26" t="s">
        <v>309</v>
      </c>
      <c r="C57" s="4" t="b">
        <v>0</v>
      </c>
    </row>
    <row r="58" spans="2:3" ht="15.75" x14ac:dyDescent="0.45">
      <c r="B58" s="26" t="s">
        <v>310</v>
      </c>
      <c r="C58" s="4" t="b">
        <v>0</v>
      </c>
    </row>
    <row r="59" spans="2:3" ht="15.75" x14ac:dyDescent="0.45">
      <c r="B59" s="26" t="s">
        <v>311</v>
      </c>
      <c r="C59" s="4" t="b">
        <v>0</v>
      </c>
    </row>
    <row r="60" spans="2:3" ht="15.75" x14ac:dyDescent="0.45">
      <c r="B60" s="26" t="s">
        <v>312</v>
      </c>
      <c r="C60" s="4" t="b">
        <v>0</v>
      </c>
    </row>
    <row r="61" spans="2:3" ht="15.75" x14ac:dyDescent="0.45">
      <c r="B61" s="26" t="s">
        <v>313</v>
      </c>
      <c r="C61" s="4" t="b">
        <v>0</v>
      </c>
    </row>
    <row r="62" spans="2:3" ht="15.75" x14ac:dyDescent="0.45">
      <c r="B62" s="26" t="s">
        <v>314</v>
      </c>
      <c r="C62" s="4" t="b">
        <v>0</v>
      </c>
    </row>
    <row r="63" spans="2:3" ht="15.75" x14ac:dyDescent="0.45">
      <c r="B63" s="26" t="s">
        <v>315</v>
      </c>
      <c r="C63" s="4" t="b">
        <v>0</v>
      </c>
    </row>
    <row r="64" spans="2:3" ht="15.75" x14ac:dyDescent="0.45">
      <c r="B64" s="26" t="s">
        <v>316</v>
      </c>
      <c r="C64" s="4" t="b">
        <v>0</v>
      </c>
    </row>
    <row r="65" spans="2:3" ht="15.75" x14ac:dyDescent="0.45">
      <c r="B65" s="26" t="s">
        <v>317</v>
      </c>
      <c r="C65" s="4" t="b">
        <v>0</v>
      </c>
    </row>
    <row r="66" spans="2:3" ht="15.75" x14ac:dyDescent="0.45">
      <c r="B66" s="26" t="s">
        <v>318</v>
      </c>
      <c r="C66" s="4" t="b">
        <v>0</v>
      </c>
    </row>
    <row r="67" spans="2:3" ht="15.75" x14ac:dyDescent="0.45">
      <c r="B67" s="26" t="s">
        <v>319</v>
      </c>
      <c r="C67" s="4" t="b">
        <v>0</v>
      </c>
    </row>
    <row r="68" spans="2:3" ht="15.75" x14ac:dyDescent="0.45">
      <c r="B68" s="26" t="s">
        <v>320</v>
      </c>
      <c r="C68" s="4" t="b">
        <v>0</v>
      </c>
    </row>
    <row r="69" spans="2:3" ht="15.75" x14ac:dyDescent="0.45">
      <c r="B69" s="26" t="s">
        <v>321</v>
      </c>
      <c r="C69" s="4" t="b">
        <v>0</v>
      </c>
    </row>
    <row r="70" spans="2:3" ht="15.75" x14ac:dyDescent="0.45">
      <c r="B70" s="26" t="s">
        <v>322</v>
      </c>
      <c r="C70" s="4" t="b">
        <v>0</v>
      </c>
    </row>
    <row r="71" spans="2:3" ht="15.75" x14ac:dyDescent="0.45">
      <c r="B71" s="26" t="s">
        <v>323</v>
      </c>
      <c r="C71" s="4" t="b">
        <v>0</v>
      </c>
    </row>
    <row r="72" spans="2:3" ht="15.75" x14ac:dyDescent="0.45">
      <c r="B72" s="26" t="s">
        <v>324</v>
      </c>
      <c r="C72" s="4" t="b">
        <v>0</v>
      </c>
    </row>
    <row r="73" spans="2:3" ht="15.75" x14ac:dyDescent="0.45">
      <c r="B73" s="26" t="s">
        <v>165</v>
      </c>
      <c r="C73" s="4" t="b">
        <v>0</v>
      </c>
    </row>
    <row r="74" spans="2:3" ht="15.75" x14ac:dyDescent="0.45">
      <c r="B74" s="26" t="s">
        <v>325</v>
      </c>
      <c r="C74" s="4" t="b">
        <v>0</v>
      </c>
    </row>
    <row r="75" spans="2:3" ht="15.75" x14ac:dyDescent="0.45">
      <c r="B75" s="26" t="s">
        <v>326</v>
      </c>
      <c r="C75" s="4" t="b">
        <v>0</v>
      </c>
    </row>
    <row r="76" spans="2:3" ht="15.75" x14ac:dyDescent="0.45">
      <c r="B76" s="26" t="s">
        <v>327</v>
      </c>
      <c r="C76" s="4" t="b">
        <v>0</v>
      </c>
    </row>
    <row r="77" spans="2:3" ht="15.75" x14ac:dyDescent="0.45">
      <c r="B77" s="26" t="s">
        <v>328</v>
      </c>
      <c r="C77" s="4" t="b">
        <v>0</v>
      </c>
    </row>
    <row r="78" spans="2:3" ht="15.75" x14ac:dyDescent="0.45">
      <c r="B78" s="25" t="s">
        <v>329</v>
      </c>
      <c r="C78" s="4" t="b">
        <v>0</v>
      </c>
    </row>
    <row r="79" spans="2:3" ht="31.5" x14ac:dyDescent="0.45">
      <c r="B79" s="2" t="s">
        <v>330</v>
      </c>
      <c r="C79" s="4" t="b">
        <v>0</v>
      </c>
    </row>
    <row r="80" spans="2:3" ht="15.75" x14ac:dyDescent="0.45">
      <c r="B80" s="25" t="s">
        <v>331</v>
      </c>
      <c r="C80" s="4" t="b">
        <v>0</v>
      </c>
    </row>
    <row r="81" spans="2:3" ht="15.75" x14ac:dyDescent="0.45">
      <c r="B81" s="26" t="s">
        <v>332</v>
      </c>
      <c r="C81" s="4" t="b">
        <v>0</v>
      </c>
    </row>
    <row r="82" spans="2:3" ht="15.75" x14ac:dyDescent="0.45">
      <c r="B82" s="26" t="s">
        <v>333</v>
      </c>
      <c r="C82" s="4" t="b">
        <v>0</v>
      </c>
    </row>
    <row r="83" spans="2:3" ht="15.75" x14ac:dyDescent="0.45">
      <c r="B83" s="26" t="s">
        <v>334</v>
      </c>
      <c r="C83" s="4" t="b">
        <v>0</v>
      </c>
    </row>
    <row r="84" spans="2:3" ht="15.75" x14ac:dyDescent="0.45">
      <c r="B84" s="26" t="s">
        <v>335</v>
      </c>
      <c r="C84" s="4" t="b">
        <v>0</v>
      </c>
    </row>
    <row r="85" spans="2:3" ht="15.75" x14ac:dyDescent="0.45">
      <c r="B85" s="26" t="s">
        <v>178</v>
      </c>
      <c r="C85" s="4" t="b">
        <v>0</v>
      </c>
    </row>
    <row r="86" spans="2:3" ht="15.75" x14ac:dyDescent="0.45">
      <c r="B86" s="26" t="s">
        <v>336</v>
      </c>
      <c r="C86" s="4" t="b">
        <v>0</v>
      </c>
    </row>
    <row r="87" spans="2:3" ht="15.75" x14ac:dyDescent="0.45">
      <c r="B87" s="26" t="s">
        <v>337</v>
      </c>
      <c r="C87" s="4" t="b">
        <v>0</v>
      </c>
    </row>
    <row r="88" spans="2:3" ht="15.75" x14ac:dyDescent="0.45">
      <c r="B88" s="26" t="s">
        <v>338</v>
      </c>
      <c r="C88" s="4" t="b">
        <v>0</v>
      </c>
    </row>
    <row r="89" spans="2:3" ht="15.75" x14ac:dyDescent="0.45">
      <c r="B89" s="26" t="s">
        <v>339</v>
      </c>
      <c r="C89" s="4" t="b">
        <v>0</v>
      </c>
    </row>
    <row r="90" spans="2:3" ht="15.75" x14ac:dyDescent="0.45">
      <c r="B90" s="26" t="s">
        <v>340</v>
      </c>
      <c r="C90" s="4" t="b">
        <v>0</v>
      </c>
    </row>
    <row r="91" spans="2:3" ht="15.75" x14ac:dyDescent="0.45">
      <c r="B91" s="26" t="s">
        <v>341</v>
      </c>
      <c r="C91" s="4" t="b">
        <v>0</v>
      </c>
    </row>
    <row r="92" spans="2:3" ht="15.75" x14ac:dyDescent="0.45">
      <c r="B92" s="26" t="s">
        <v>342</v>
      </c>
      <c r="C92" s="4" t="b">
        <v>0</v>
      </c>
    </row>
    <row r="93" spans="2:3" ht="15.75" x14ac:dyDescent="0.45">
      <c r="B93" s="26" t="s">
        <v>343</v>
      </c>
      <c r="C93" s="4" t="b">
        <v>0</v>
      </c>
    </row>
    <row r="94" spans="2:3" ht="15.75" x14ac:dyDescent="0.45">
      <c r="B94" s="26" t="s">
        <v>344</v>
      </c>
      <c r="C94" s="4" t="b">
        <v>0</v>
      </c>
    </row>
    <row r="95" spans="2:3" ht="15.75" x14ac:dyDescent="0.45">
      <c r="B95" s="26" t="s">
        <v>345</v>
      </c>
      <c r="C95" s="4" t="b">
        <v>0</v>
      </c>
    </row>
    <row r="96" spans="2:3" ht="15.75" x14ac:dyDescent="0.45">
      <c r="B96" s="26" t="s">
        <v>346</v>
      </c>
      <c r="C96" s="4" t="b">
        <v>0</v>
      </c>
    </row>
    <row r="97" spans="2:3" ht="15.75" x14ac:dyDescent="0.45">
      <c r="B97" s="26" t="s">
        <v>347</v>
      </c>
      <c r="C97" s="4" t="b">
        <v>0</v>
      </c>
    </row>
    <row r="98" spans="2:3" ht="15.75" x14ac:dyDescent="0.45">
      <c r="B98" s="26" t="s">
        <v>348</v>
      </c>
      <c r="C98" s="4" t="b">
        <v>0</v>
      </c>
    </row>
    <row r="99" spans="2:3" ht="15.75" x14ac:dyDescent="0.45">
      <c r="B99" s="26" t="s">
        <v>349</v>
      </c>
      <c r="C99" s="4" t="b">
        <v>0</v>
      </c>
    </row>
    <row r="100" spans="2:3" ht="15.75" x14ac:dyDescent="0.45">
      <c r="B100" s="26" t="s">
        <v>350</v>
      </c>
      <c r="C100" s="4" t="b">
        <v>0</v>
      </c>
    </row>
    <row r="101" spans="2:3" ht="15.75" x14ac:dyDescent="0.45">
      <c r="B101" s="56" t="s">
        <v>108</v>
      </c>
      <c r="C101" s="56"/>
    </row>
  </sheetData>
  <sheetProtection algorithmName="SHA-512" hashValue="MIh8cXqrJy/ZKH/IgQ9PtCo8nnUwsWeZYfovsOc7SpnHfsWlnXjfBk25DaU5WDqy3rFUIGmhujCbdsSRNdHbPA==" saltValue="gJ6ad27xMrmQsla2U5RW6Q==" spinCount="100000" sheet="1" objects="1" scenarios="1"/>
  <mergeCells count="3">
    <mergeCell ref="B2:C2"/>
    <mergeCell ref="B3:C3"/>
    <mergeCell ref="B101:C101"/>
  </mergeCells>
  <conditionalFormatting sqref="C5:C100">
    <cfRule type="cellIs" dxfId="4" priority="1" operator="equal">
      <formula>TRUE</formula>
    </cfRule>
  </conditionalFormatting>
  <dataValidations count="1">
    <dataValidation allowBlank="1" showInputMessage="1" showErrorMessage="1" promptTitle="Request this variable?" prompt="Check to include this variable in the requested data extract._x000a_" sqref="C5:C100" xr:uid="{B7F27FD5-AE1A-4530-83D4-94DBAAEE6E94}"/>
  </dataValidation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2F33C-558C-4E7A-9BBB-2CA349406319}">
  <sheetPr codeName="Sheet7"/>
  <dimension ref="B2:C100"/>
  <sheetViews>
    <sheetView showGridLines="0" workbookViewId="0">
      <selection activeCell="I21" sqref="I21"/>
    </sheetView>
  </sheetViews>
  <sheetFormatPr defaultRowHeight="14.25" x14ac:dyDescent="0.45"/>
  <cols>
    <col min="1" max="1" width="15.1328125" customWidth="1"/>
    <col min="2" max="2" width="90.59765625" customWidth="1"/>
    <col min="3" max="3" width="20.59765625" customWidth="1"/>
  </cols>
  <sheetData>
    <row r="2" spans="2:3" ht="26.65" x14ac:dyDescent="0.45">
      <c r="B2" s="64" t="s">
        <v>109</v>
      </c>
      <c r="C2" s="64"/>
    </row>
    <row r="3" spans="2:3" ht="23.25" x14ac:dyDescent="0.45">
      <c r="B3" s="43" t="s">
        <v>351</v>
      </c>
      <c r="C3" s="43"/>
    </row>
    <row r="4" spans="2:3" ht="18" x14ac:dyDescent="0.45">
      <c r="B4" s="3" t="s">
        <v>111</v>
      </c>
      <c r="C4" s="3" t="s">
        <v>112</v>
      </c>
    </row>
    <row r="5" spans="2:3" ht="15" customHeight="1" x14ac:dyDescent="0.45">
      <c r="B5" s="25" t="s">
        <v>115</v>
      </c>
      <c r="C5" s="4" t="b">
        <v>0</v>
      </c>
    </row>
    <row r="6" spans="2:3" ht="15" customHeight="1" x14ac:dyDescent="0.45">
      <c r="B6" s="26" t="s">
        <v>352</v>
      </c>
      <c r="C6" s="4" t="b">
        <v>0</v>
      </c>
    </row>
    <row r="7" spans="2:3" ht="15" customHeight="1" x14ac:dyDescent="0.45">
      <c r="B7" s="26" t="s">
        <v>353</v>
      </c>
      <c r="C7" s="4" t="b">
        <v>0</v>
      </c>
    </row>
    <row r="8" spans="2:3" ht="15" customHeight="1" x14ac:dyDescent="0.45">
      <c r="B8" s="26" t="s">
        <v>354</v>
      </c>
      <c r="C8" s="4" t="b">
        <v>0</v>
      </c>
    </row>
    <row r="9" spans="2:3" ht="15" customHeight="1" x14ac:dyDescent="0.45">
      <c r="B9" s="26" t="s">
        <v>355</v>
      </c>
      <c r="C9" s="4" t="b">
        <v>0</v>
      </c>
    </row>
    <row r="10" spans="2:3" ht="15" customHeight="1" x14ac:dyDescent="0.45">
      <c r="B10" s="26" t="s">
        <v>356</v>
      </c>
      <c r="C10" s="4" t="b">
        <v>0</v>
      </c>
    </row>
    <row r="11" spans="2:3" ht="15" customHeight="1" x14ac:dyDescent="0.45">
      <c r="B11" s="26" t="s">
        <v>357</v>
      </c>
      <c r="C11" s="4" t="b">
        <v>0</v>
      </c>
    </row>
    <row r="12" spans="2:3" ht="15" customHeight="1" x14ac:dyDescent="0.45">
      <c r="B12" s="26" t="s">
        <v>233</v>
      </c>
      <c r="C12" s="4" t="b">
        <v>0</v>
      </c>
    </row>
    <row r="13" spans="2:3" ht="15" customHeight="1" x14ac:dyDescent="0.45">
      <c r="B13" s="26" t="s">
        <v>358</v>
      </c>
      <c r="C13" s="4" t="b">
        <v>0</v>
      </c>
    </row>
    <row r="14" spans="2:3" ht="15" customHeight="1" x14ac:dyDescent="0.45">
      <c r="B14" s="26" t="s">
        <v>335</v>
      </c>
      <c r="C14" s="4" t="b">
        <v>0</v>
      </c>
    </row>
    <row r="15" spans="2:3" ht="15" customHeight="1" x14ac:dyDescent="0.45">
      <c r="B15" s="26" t="s">
        <v>359</v>
      </c>
      <c r="C15" s="4" t="b">
        <v>0</v>
      </c>
    </row>
    <row r="16" spans="2:3" ht="15" customHeight="1" x14ac:dyDescent="0.45">
      <c r="B16" s="26" t="s">
        <v>204</v>
      </c>
      <c r="C16" s="4" t="b">
        <v>0</v>
      </c>
    </row>
    <row r="17" spans="2:3" ht="15" customHeight="1" x14ac:dyDescent="0.45">
      <c r="B17" s="26" t="s">
        <v>360</v>
      </c>
      <c r="C17" s="4" t="b">
        <v>0</v>
      </c>
    </row>
    <row r="18" spans="2:3" ht="15" customHeight="1" x14ac:dyDescent="0.45">
      <c r="B18" s="26" t="s">
        <v>361</v>
      </c>
      <c r="C18" s="4" t="b">
        <v>0</v>
      </c>
    </row>
    <row r="19" spans="2:3" ht="15" customHeight="1" x14ac:dyDescent="0.45">
      <c r="B19" s="26" t="s">
        <v>362</v>
      </c>
      <c r="C19" s="4" t="b">
        <v>0</v>
      </c>
    </row>
    <row r="20" spans="2:3" ht="15" customHeight="1" x14ac:dyDescent="0.45">
      <c r="B20" s="26" t="s">
        <v>363</v>
      </c>
      <c r="C20" s="4" t="b">
        <v>0</v>
      </c>
    </row>
    <row r="21" spans="2:3" ht="15" customHeight="1" x14ac:dyDescent="0.45">
      <c r="B21" s="26" t="s">
        <v>364</v>
      </c>
      <c r="C21" s="4" t="b">
        <v>0</v>
      </c>
    </row>
    <row r="22" spans="2:3" ht="15" customHeight="1" x14ac:dyDescent="0.45">
      <c r="B22" s="26" t="s">
        <v>365</v>
      </c>
      <c r="C22" s="4" t="b">
        <v>0</v>
      </c>
    </row>
    <row r="23" spans="2:3" ht="15" customHeight="1" x14ac:dyDescent="0.45">
      <c r="B23" s="26" t="s">
        <v>366</v>
      </c>
      <c r="C23" s="4" t="b">
        <v>0</v>
      </c>
    </row>
    <row r="24" spans="2:3" ht="15" customHeight="1" x14ac:dyDescent="0.45">
      <c r="B24" s="26" t="s">
        <v>367</v>
      </c>
      <c r="C24" s="4" t="b">
        <v>0</v>
      </c>
    </row>
    <row r="25" spans="2:3" ht="15" customHeight="1" x14ac:dyDescent="0.45">
      <c r="B25" s="26" t="s">
        <v>368</v>
      </c>
      <c r="C25" s="4" t="b">
        <v>0</v>
      </c>
    </row>
    <row r="26" spans="2:3" ht="15" customHeight="1" x14ac:dyDescent="0.45">
      <c r="B26" s="26" t="s">
        <v>369</v>
      </c>
      <c r="C26" s="4" t="b">
        <v>0</v>
      </c>
    </row>
    <row r="27" spans="2:3" ht="15" customHeight="1" x14ac:dyDescent="0.45">
      <c r="B27" s="26" t="s">
        <v>370</v>
      </c>
      <c r="C27" s="4" t="b">
        <v>0</v>
      </c>
    </row>
    <row r="28" spans="2:3" ht="15" customHeight="1" x14ac:dyDescent="0.45">
      <c r="B28" s="26" t="s">
        <v>371</v>
      </c>
      <c r="C28" s="4" t="b">
        <v>0</v>
      </c>
    </row>
    <row r="29" spans="2:3" ht="15" customHeight="1" x14ac:dyDescent="0.45">
      <c r="B29" s="26" t="s">
        <v>372</v>
      </c>
      <c r="C29" s="4" t="b">
        <v>0</v>
      </c>
    </row>
    <row r="30" spans="2:3" ht="15" customHeight="1" x14ac:dyDescent="0.45">
      <c r="B30" s="26" t="s">
        <v>373</v>
      </c>
      <c r="C30" s="4" t="b">
        <v>0</v>
      </c>
    </row>
    <row r="31" spans="2:3" ht="15" customHeight="1" x14ac:dyDescent="0.45">
      <c r="B31" s="26" t="s">
        <v>374</v>
      </c>
      <c r="C31" s="4" t="b">
        <v>0</v>
      </c>
    </row>
    <row r="32" spans="2:3" ht="15" customHeight="1" x14ac:dyDescent="0.45">
      <c r="B32" s="26" t="s">
        <v>375</v>
      </c>
      <c r="C32" s="4" t="b">
        <v>0</v>
      </c>
    </row>
    <row r="33" spans="2:3" ht="15" customHeight="1" x14ac:dyDescent="0.45">
      <c r="B33" s="26" t="s">
        <v>376</v>
      </c>
      <c r="C33" s="4" t="b">
        <v>0</v>
      </c>
    </row>
    <row r="34" spans="2:3" ht="15" customHeight="1" x14ac:dyDescent="0.45">
      <c r="B34" s="26" t="s">
        <v>377</v>
      </c>
      <c r="C34" s="4" t="b">
        <v>0</v>
      </c>
    </row>
    <row r="35" spans="2:3" ht="15" customHeight="1" x14ac:dyDescent="0.45">
      <c r="B35" s="26" t="s">
        <v>378</v>
      </c>
      <c r="C35" s="4" t="b">
        <v>0</v>
      </c>
    </row>
    <row r="36" spans="2:3" ht="15" customHeight="1" x14ac:dyDescent="0.45">
      <c r="B36" s="56" t="s">
        <v>108</v>
      </c>
      <c r="C36" s="56"/>
    </row>
    <row r="37" spans="2:3" ht="15" customHeight="1" x14ac:dyDescent="0.45">
      <c r="B37" s="27"/>
    </row>
    <row r="38" spans="2:3" ht="15" customHeight="1" x14ac:dyDescent="0.45">
      <c r="B38" s="27"/>
    </row>
    <row r="39" spans="2:3" ht="15" customHeight="1" x14ac:dyDescent="0.45"/>
    <row r="40" spans="2:3" ht="15" customHeight="1" x14ac:dyDescent="0.45"/>
    <row r="41" spans="2:3" ht="15" customHeight="1" x14ac:dyDescent="0.45"/>
    <row r="42" spans="2:3" ht="15" customHeight="1" x14ac:dyDescent="0.45"/>
    <row r="43" spans="2:3" ht="15" customHeight="1" x14ac:dyDescent="0.45"/>
    <row r="44" spans="2:3" ht="15" customHeight="1" x14ac:dyDescent="0.45"/>
    <row r="45" spans="2:3" ht="15" customHeight="1" x14ac:dyDescent="0.45"/>
    <row r="46" spans="2:3" ht="15" customHeight="1" x14ac:dyDescent="0.45"/>
    <row r="47" spans="2:3" ht="15" customHeight="1" x14ac:dyDescent="0.45"/>
    <row r="48" spans="2:3"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sheetData>
  <sheetProtection algorithmName="SHA-512" hashValue="gZbOoHrM4o2BQ1IrtbeDYfLfkRiqqZ8g2x7Z4Os2UtQspiPTv9NB61mOGS3kYbg5uRm47gpvPd20XcEg87ogZw==" saltValue="5o3zjdLfuDd7VLL5TP/ppg==" spinCount="100000" sheet="1" objects="1" scenarios="1"/>
  <mergeCells count="3">
    <mergeCell ref="B2:C2"/>
    <mergeCell ref="B3:C3"/>
    <mergeCell ref="B36:C36"/>
  </mergeCells>
  <conditionalFormatting sqref="C5:C35">
    <cfRule type="cellIs" dxfId="3" priority="1" operator="equal">
      <formula>TRUE</formula>
    </cfRule>
  </conditionalFormatting>
  <dataValidations count="2">
    <dataValidation allowBlank="1" showInputMessage="1" showErrorMessage="1" promptTitle="Request this variable?" prompt="Check to request this variable." sqref="C37:C100" xr:uid="{7D83A9BA-4E5B-4815-B763-99B4502D7B35}"/>
    <dataValidation allowBlank="1" showInputMessage="1" showErrorMessage="1" promptTitle="Request this variable?" prompt="Check to include this variable in the requested data extract._x000a_" sqref="C5:C35" xr:uid="{6FF07035-FBAE-41F7-BF96-456FCBD23F7D}"/>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F8C72-DC0C-45BB-9C06-B9163EE02627}">
  <sheetPr codeName="Sheet8">
    <pageSetUpPr fitToPage="1"/>
  </sheetPr>
  <dimension ref="B2:C75"/>
  <sheetViews>
    <sheetView showGridLines="0" topLeftCell="A22" workbookViewId="0">
      <selection activeCell="C5" sqref="C5"/>
    </sheetView>
  </sheetViews>
  <sheetFormatPr defaultRowHeight="14.25" x14ac:dyDescent="0.45"/>
  <cols>
    <col min="1" max="1" width="15.1328125" customWidth="1"/>
    <col min="2" max="2" width="90.59765625" customWidth="1"/>
    <col min="3" max="3" width="20.59765625" customWidth="1"/>
  </cols>
  <sheetData>
    <row r="2" spans="2:3" ht="26.65" x14ac:dyDescent="0.45">
      <c r="B2" s="64" t="s">
        <v>109</v>
      </c>
      <c r="C2" s="64"/>
    </row>
    <row r="3" spans="2:3" ht="23.25" x14ac:dyDescent="0.45">
      <c r="B3" s="43" t="s">
        <v>379</v>
      </c>
      <c r="C3" s="43"/>
    </row>
    <row r="4" spans="2:3" ht="18" x14ac:dyDescent="0.45">
      <c r="B4" s="3" t="s">
        <v>111</v>
      </c>
      <c r="C4" s="3" t="s">
        <v>112</v>
      </c>
    </row>
    <row r="5" spans="2:3" ht="15" customHeight="1" x14ac:dyDescent="0.45">
      <c r="B5" s="25" t="s">
        <v>380</v>
      </c>
      <c r="C5" s="4" t="b">
        <v>0</v>
      </c>
    </row>
    <row r="6" spans="2:3" ht="15" customHeight="1" x14ac:dyDescent="0.45">
      <c r="B6" s="26" t="s">
        <v>381</v>
      </c>
      <c r="C6" s="4" t="b">
        <v>0</v>
      </c>
    </row>
    <row r="7" spans="2:3" ht="15" customHeight="1" x14ac:dyDescent="0.45">
      <c r="B7" s="26" t="s">
        <v>382</v>
      </c>
      <c r="C7" s="4" t="b">
        <v>0</v>
      </c>
    </row>
    <row r="8" spans="2:3" ht="15" customHeight="1" x14ac:dyDescent="0.45">
      <c r="B8" s="26" t="s">
        <v>383</v>
      </c>
      <c r="C8" s="4" t="b">
        <v>0</v>
      </c>
    </row>
    <row r="9" spans="2:3" ht="15" customHeight="1" x14ac:dyDescent="0.45">
      <c r="B9" s="26" t="s">
        <v>384</v>
      </c>
      <c r="C9" s="4" t="b">
        <v>0</v>
      </c>
    </row>
    <row r="10" spans="2:3" ht="15" customHeight="1" x14ac:dyDescent="0.45">
      <c r="B10" s="26" t="s">
        <v>385</v>
      </c>
      <c r="C10" s="4" t="b">
        <v>0</v>
      </c>
    </row>
    <row r="11" spans="2:3" ht="15" customHeight="1" x14ac:dyDescent="0.45">
      <c r="B11" s="26" t="s">
        <v>386</v>
      </c>
      <c r="C11" s="4" t="b">
        <v>0</v>
      </c>
    </row>
    <row r="12" spans="2:3" ht="15" customHeight="1" x14ac:dyDescent="0.45">
      <c r="B12" s="26" t="s">
        <v>387</v>
      </c>
      <c r="C12" s="4" t="b">
        <v>0</v>
      </c>
    </row>
    <row r="13" spans="2:3" ht="15" customHeight="1" x14ac:dyDescent="0.45">
      <c r="B13" s="26" t="s">
        <v>388</v>
      </c>
      <c r="C13" s="4" t="b">
        <v>0</v>
      </c>
    </row>
    <row r="14" spans="2:3" ht="15" customHeight="1" x14ac:dyDescent="0.45">
      <c r="B14" s="26" t="s">
        <v>389</v>
      </c>
      <c r="C14" s="4" t="b">
        <v>0</v>
      </c>
    </row>
    <row r="15" spans="2:3" ht="15" customHeight="1" x14ac:dyDescent="0.45">
      <c r="B15" s="26" t="s">
        <v>390</v>
      </c>
      <c r="C15" s="4" t="b">
        <v>0</v>
      </c>
    </row>
    <row r="16" spans="2:3" ht="15" customHeight="1" x14ac:dyDescent="0.45">
      <c r="B16" s="26" t="s">
        <v>391</v>
      </c>
      <c r="C16" s="4" t="b">
        <v>0</v>
      </c>
    </row>
    <row r="17" spans="2:3" ht="15" customHeight="1" x14ac:dyDescent="0.45">
      <c r="B17" s="26" t="s">
        <v>392</v>
      </c>
      <c r="C17" s="4" t="b">
        <v>0</v>
      </c>
    </row>
    <row r="18" spans="2:3" ht="15" customHeight="1" x14ac:dyDescent="0.45">
      <c r="B18" s="26" t="s">
        <v>393</v>
      </c>
      <c r="C18" s="4" t="b">
        <v>0</v>
      </c>
    </row>
    <row r="19" spans="2:3" ht="15" customHeight="1" x14ac:dyDescent="0.45">
      <c r="B19" s="26" t="s">
        <v>394</v>
      </c>
      <c r="C19" s="4" t="b">
        <v>0</v>
      </c>
    </row>
    <row r="20" spans="2:3" ht="15" customHeight="1" x14ac:dyDescent="0.45">
      <c r="B20" s="26" t="s">
        <v>395</v>
      </c>
      <c r="C20" s="4" t="b">
        <v>0</v>
      </c>
    </row>
    <row r="21" spans="2:3" ht="15" customHeight="1" x14ac:dyDescent="0.45">
      <c r="B21" s="26" t="s">
        <v>396</v>
      </c>
      <c r="C21" s="4" t="b">
        <v>0</v>
      </c>
    </row>
    <row r="22" spans="2:3" ht="15" customHeight="1" x14ac:dyDescent="0.45">
      <c r="B22" s="26" t="s">
        <v>397</v>
      </c>
      <c r="C22" s="4" t="b">
        <v>0</v>
      </c>
    </row>
    <row r="23" spans="2:3" ht="15" customHeight="1" x14ac:dyDescent="0.45">
      <c r="B23" s="26" t="s">
        <v>398</v>
      </c>
      <c r="C23" s="4" t="b">
        <v>0</v>
      </c>
    </row>
    <row r="24" spans="2:3" ht="15" customHeight="1" x14ac:dyDescent="0.45">
      <c r="B24" s="26" t="s">
        <v>399</v>
      </c>
      <c r="C24" s="4" t="b">
        <v>0</v>
      </c>
    </row>
    <row r="25" spans="2:3" ht="15" customHeight="1" x14ac:dyDescent="0.45">
      <c r="B25" s="26" t="s">
        <v>400</v>
      </c>
      <c r="C25" s="4" t="b">
        <v>0</v>
      </c>
    </row>
    <row r="26" spans="2:3" ht="15" customHeight="1" x14ac:dyDescent="0.45">
      <c r="B26" s="26" t="s">
        <v>401</v>
      </c>
      <c r="C26" s="4" t="b">
        <v>0</v>
      </c>
    </row>
    <row r="27" spans="2:3" ht="15" customHeight="1" x14ac:dyDescent="0.45">
      <c r="B27" s="26" t="s">
        <v>402</v>
      </c>
      <c r="C27" s="4" t="b">
        <v>0</v>
      </c>
    </row>
    <row r="28" spans="2:3" ht="15" customHeight="1" x14ac:dyDescent="0.45">
      <c r="B28" s="26" t="s">
        <v>403</v>
      </c>
      <c r="C28" s="4" t="b">
        <v>0</v>
      </c>
    </row>
    <row r="29" spans="2:3" ht="15" customHeight="1" x14ac:dyDescent="0.45">
      <c r="B29" s="26" t="s">
        <v>404</v>
      </c>
      <c r="C29" s="4" t="b">
        <v>0</v>
      </c>
    </row>
    <row r="30" spans="2:3" ht="15" customHeight="1" x14ac:dyDescent="0.45">
      <c r="B30" s="26" t="s">
        <v>405</v>
      </c>
      <c r="C30" s="4" t="b">
        <v>0</v>
      </c>
    </row>
    <row r="31" spans="2:3" ht="15" customHeight="1" x14ac:dyDescent="0.45">
      <c r="B31" s="26" t="s">
        <v>406</v>
      </c>
      <c r="C31" s="4" t="b">
        <v>0</v>
      </c>
    </row>
    <row r="32" spans="2:3" ht="15" customHeight="1" x14ac:dyDescent="0.45">
      <c r="B32" s="26" t="s">
        <v>407</v>
      </c>
      <c r="C32" s="4" t="b">
        <v>0</v>
      </c>
    </row>
    <row r="33" spans="2:3" ht="15" customHeight="1" x14ac:dyDescent="0.45">
      <c r="B33" s="26" t="s">
        <v>408</v>
      </c>
      <c r="C33" s="4" t="b">
        <v>0</v>
      </c>
    </row>
    <row r="34" spans="2:3" ht="15" customHeight="1" x14ac:dyDescent="0.45">
      <c r="B34" s="26" t="s">
        <v>409</v>
      </c>
      <c r="C34" s="4" t="b">
        <v>0</v>
      </c>
    </row>
    <row r="35" spans="2:3" ht="15" customHeight="1" x14ac:dyDescent="0.45">
      <c r="B35" s="26" t="s">
        <v>410</v>
      </c>
      <c r="C35" s="4" t="b">
        <v>0</v>
      </c>
    </row>
    <row r="36" spans="2:3" ht="15" customHeight="1" x14ac:dyDescent="0.45">
      <c r="B36" s="26" t="s">
        <v>411</v>
      </c>
      <c r="C36" s="4" t="b">
        <v>0</v>
      </c>
    </row>
    <row r="37" spans="2:3" ht="15" customHeight="1" x14ac:dyDescent="0.45">
      <c r="B37" s="26" t="s">
        <v>412</v>
      </c>
      <c r="C37" s="4" t="b">
        <v>0</v>
      </c>
    </row>
    <row r="38" spans="2:3" ht="15" customHeight="1" x14ac:dyDescent="0.45">
      <c r="B38" s="26" t="s">
        <v>413</v>
      </c>
      <c r="C38" s="4" t="b">
        <v>0</v>
      </c>
    </row>
    <row r="39" spans="2:3" ht="15" customHeight="1" x14ac:dyDescent="0.45">
      <c r="B39" s="26" t="s">
        <v>414</v>
      </c>
      <c r="C39" s="4" t="b">
        <v>0</v>
      </c>
    </row>
    <row r="40" spans="2:3" ht="15" customHeight="1" x14ac:dyDescent="0.45">
      <c r="B40" s="26" t="s">
        <v>415</v>
      </c>
      <c r="C40" s="4" t="b">
        <v>0</v>
      </c>
    </row>
    <row r="41" spans="2:3" ht="15" customHeight="1" x14ac:dyDescent="0.45">
      <c r="B41" s="26" t="s">
        <v>416</v>
      </c>
      <c r="C41" s="4" t="b">
        <v>0</v>
      </c>
    </row>
    <row r="42" spans="2:3" ht="15" customHeight="1" x14ac:dyDescent="0.45">
      <c r="B42" s="26" t="s">
        <v>417</v>
      </c>
      <c r="C42" s="4" t="b">
        <v>0</v>
      </c>
    </row>
    <row r="43" spans="2:3" ht="15" customHeight="1" x14ac:dyDescent="0.45">
      <c r="B43" s="26" t="s">
        <v>418</v>
      </c>
      <c r="C43" s="4" t="b">
        <v>0</v>
      </c>
    </row>
    <row r="44" spans="2:3" ht="15" customHeight="1" x14ac:dyDescent="0.45">
      <c r="B44" s="26" t="s">
        <v>419</v>
      </c>
      <c r="C44" s="4" t="b">
        <v>0</v>
      </c>
    </row>
    <row r="45" spans="2:3" ht="15" customHeight="1" x14ac:dyDescent="0.45">
      <c r="B45" s="2" t="s">
        <v>420</v>
      </c>
      <c r="C45" s="4" t="b">
        <v>0</v>
      </c>
    </row>
    <row r="46" spans="2:3" ht="15" customHeight="1" x14ac:dyDescent="0.45">
      <c r="B46" s="25" t="s">
        <v>421</v>
      </c>
      <c r="C46" s="4" t="b">
        <v>0</v>
      </c>
    </row>
    <row r="47" spans="2:3" ht="15" customHeight="1" x14ac:dyDescent="0.45">
      <c r="B47" s="26" t="s">
        <v>422</v>
      </c>
      <c r="C47" s="4" t="b">
        <v>0</v>
      </c>
    </row>
    <row r="48" spans="2:3" ht="15" customHeight="1" x14ac:dyDescent="0.45">
      <c r="B48" s="26" t="s">
        <v>423</v>
      </c>
      <c r="C48" s="4" t="b">
        <v>0</v>
      </c>
    </row>
    <row r="49" spans="2:3" ht="15" customHeight="1" x14ac:dyDescent="0.45">
      <c r="B49" s="26" t="s">
        <v>424</v>
      </c>
      <c r="C49" s="4" t="b">
        <v>0</v>
      </c>
    </row>
    <row r="50" spans="2:3" ht="15" customHeight="1" x14ac:dyDescent="0.45">
      <c r="B50" s="26" t="s">
        <v>425</v>
      </c>
      <c r="C50" s="4" t="b">
        <v>0</v>
      </c>
    </row>
    <row r="51" spans="2:3" ht="15" customHeight="1" x14ac:dyDescent="0.45">
      <c r="B51" s="26" t="s">
        <v>426</v>
      </c>
      <c r="C51" s="4" t="b">
        <v>0</v>
      </c>
    </row>
    <row r="52" spans="2:3" ht="15" customHeight="1" x14ac:dyDescent="0.45">
      <c r="B52" s="26" t="s">
        <v>427</v>
      </c>
      <c r="C52" s="4" t="b">
        <v>0</v>
      </c>
    </row>
    <row r="53" spans="2:3" ht="15" customHeight="1" x14ac:dyDescent="0.45">
      <c r="B53" s="26" t="s">
        <v>428</v>
      </c>
      <c r="C53" s="4" t="b">
        <v>0</v>
      </c>
    </row>
    <row r="54" spans="2:3" ht="15" customHeight="1" x14ac:dyDescent="0.45">
      <c r="B54" s="26" t="s">
        <v>429</v>
      </c>
      <c r="C54" s="4" t="b">
        <v>0</v>
      </c>
    </row>
    <row r="55" spans="2:3" ht="15" customHeight="1" x14ac:dyDescent="0.45">
      <c r="B55" s="26" t="s">
        <v>430</v>
      </c>
      <c r="C55" s="4" t="b">
        <v>0</v>
      </c>
    </row>
    <row r="56" spans="2:3" ht="15" customHeight="1" x14ac:dyDescent="0.45">
      <c r="B56" s="26" t="s">
        <v>431</v>
      </c>
      <c r="C56" s="4" t="b">
        <v>0</v>
      </c>
    </row>
    <row r="57" spans="2:3" ht="15" customHeight="1" x14ac:dyDescent="0.45">
      <c r="B57" s="26" t="s">
        <v>432</v>
      </c>
      <c r="C57" s="4" t="b">
        <v>0</v>
      </c>
    </row>
    <row r="58" spans="2:3" ht="15" customHeight="1" x14ac:dyDescent="0.45">
      <c r="B58" s="26" t="s">
        <v>433</v>
      </c>
      <c r="C58" s="4" t="b">
        <v>0</v>
      </c>
    </row>
    <row r="59" spans="2:3" ht="15" customHeight="1" x14ac:dyDescent="0.45">
      <c r="B59" s="26" t="s">
        <v>434</v>
      </c>
      <c r="C59" s="4" t="b">
        <v>0</v>
      </c>
    </row>
    <row r="60" spans="2:3" ht="15" customHeight="1" x14ac:dyDescent="0.45">
      <c r="B60" s="26" t="s">
        <v>435</v>
      </c>
      <c r="C60" s="4" t="b">
        <v>0</v>
      </c>
    </row>
    <row r="61" spans="2:3" ht="15" customHeight="1" x14ac:dyDescent="0.45">
      <c r="B61" s="26" t="s">
        <v>436</v>
      </c>
      <c r="C61" s="4" t="b">
        <v>0</v>
      </c>
    </row>
    <row r="62" spans="2:3" ht="15" customHeight="1" x14ac:dyDescent="0.45">
      <c r="B62" s="26" t="s">
        <v>437</v>
      </c>
      <c r="C62" s="4" t="b">
        <v>0</v>
      </c>
    </row>
    <row r="63" spans="2:3" ht="15" customHeight="1" x14ac:dyDescent="0.45">
      <c r="B63" s="26" t="s">
        <v>438</v>
      </c>
      <c r="C63" s="4" t="b">
        <v>0</v>
      </c>
    </row>
    <row r="64" spans="2:3" ht="15" customHeight="1" x14ac:dyDescent="0.45">
      <c r="B64" s="26" t="s">
        <v>439</v>
      </c>
      <c r="C64" s="4" t="b">
        <v>0</v>
      </c>
    </row>
    <row r="65" spans="2:3" ht="15" customHeight="1" x14ac:dyDescent="0.45">
      <c r="B65" s="26" t="s">
        <v>440</v>
      </c>
      <c r="C65" s="4" t="b">
        <v>0</v>
      </c>
    </row>
    <row r="66" spans="2:3" ht="15" customHeight="1" x14ac:dyDescent="0.45">
      <c r="B66" s="26" t="s">
        <v>441</v>
      </c>
      <c r="C66" s="4" t="b">
        <v>0</v>
      </c>
    </row>
    <row r="67" spans="2:3" ht="15" customHeight="1" x14ac:dyDescent="0.45">
      <c r="B67" s="26" t="s">
        <v>442</v>
      </c>
      <c r="C67" s="4" t="b">
        <v>0</v>
      </c>
    </row>
    <row r="68" spans="2:3" ht="15" customHeight="1" x14ac:dyDescent="0.45">
      <c r="B68" s="26" t="s">
        <v>443</v>
      </c>
      <c r="C68" s="4" t="b">
        <v>0</v>
      </c>
    </row>
    <row r="69" spans="2:3" ht="15" customHeight="1" x14ac:dyDescent="0.45">
      <c r="B69" s="26" t="s">
        <v>444</v>
      </c>
      <c r="C69" s="4" t="b">
        <v>0</v>
      </c>
    </row>
    <row r="70" spans="2:3" ht="15" customHeight="1" x14ac:dyDescent="0.45">
      <c r="B70" s="26" t="s">
        <v>445</v>
      </c>
      <c r="C70" s="4" t="b">
        <v>0</v>
      </c>
    </row>
    <row r="71" spans="2:3" ht="15" customHeight="1" x14ac:dyDescent="0.45">
      <c r="B71" s="26" t="s">
        <v>446</v>
      </c>
      <c r="C71" s="4" t="b">
        <v>0</v>
      </c>
    </row>
    <row r="72" spans="2:3" ht="15.75" x14ac:dyDescent="0.45">
      <c r="B72" s="26" t="s">
        <v>447</v>
      </c>
      <c r="C72" s="4" t="b">
        <v>0</v>
      </c>
    </row>
    <row r="73" spans="2:3" ht="15.75" customHeight="1" x14ac:dyDescent="0.45">
      <c r="B73" s="26" t="s">
        <v>448</v>
      </c>
      <c r="C73" s="4" t="b">
        <v>0</v>
      </c>
    </row>
    <row r="74" spans="2:3" ht="15.75" x14ac:dyDescent="0.45">
      <c r="B74" s="56" t="s">
        <v>108</v>
      </c>
      <c r="C74" s="56"/>
    </row>
    <row r="75" spans="2:3" x14ac:dyDescent="0.45">
      <c r="B75" s="27"/>
    </row>
  </sheetData>
  <sheetProtection algorithmName="SHA-512" hashValue="rpR9DIGpfm5XRbTPuIdjxpF3NYnyJiSapN25eSyUgkVQWm8I4aglDhOYcePc0x4ii2cQPljV9qKnGZFdR3Ru1Q==" saltValue="pVRuewh9gQGhWXkz6g60og==" spinCount="100000" sheet="1" objects="1" scenarios="1"/>
  <mergeCells count="3">
    <mergeCell ref="B2:C2"/>
    <mergeCell ref="B3:C3"/>
    <mergeCell ref="B74:C74"/>
  </mergeCells>
  <conditionalFormatting sqref="C5:C73">
    <cfRule type="cellIs" dxfId="2" priority="1" operator="equal">
      <formula>TRUE</formula>
    </cfRule>
  </conditionalFormatting>
  <dataValidations count="1">
    <dataValidation allowBlank="1" showInputMessage="1" showErrorMessage="1" promptTitle="Request this variable?" prompt="Check to include this variable in the requested data extract._x000a_" sqref="C5:C73" xr:uid="{AFE7F438-2F95-4EEA-B9A8-64953877A3C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7E2CE-1408-47E8-9BE6-958A6149C101}">
  <sheetPr codeName="Sheet9"/>
  <dimension ref="B2:C82"/>
  <sheetViews>
    <sheetView showGridLines="0" workbookViewId="0">
      <selection activeCell="C5" sqref="C5"/>
    </sheetView>
  </sheetViews>
  <sheetFormatPr defaultRowHeight="14.25" x14ac:dyDescent="0.45"/>
  <cols>
    <col min="1" max="1" width="15.1328125" customWidth="1"/>
    <col min="2" max="2" width="90.59765625" customWidth="1"/>
    <col min="3" max="3" width="20.59765625" customWidth="1"/>
  </cols>
  <sheetData>
    <row r="2" spans="2:3" ht="26.65" x14ac:dyDescent="0.45">
      <c r="B2" s="64" t="s">
        <v>109</v>
      </c>
      <c r="C2" s="64"/>
    </row>
    <row r="3" spans="2:3" ht="23.25" x14ac:dyDescent="0.45">
      <c r="B3" s="43" t="s">
        <v>449</v>
      </c>
      <c r="C3" s="43"/>
    </row>
    <row r="4" spans="2:3" ht="18" x14ac:dyDescent="0.45">
      <c r="B4" s="3" t="s">
        <v>111</v>
      </c>
      <c r="C4" s="3" t="s">
        <v>112</v>
      </c>
    </row>
    <row r="5" spans="2:3" ht="15" customHeight="1" x14ac:dyDescent="0.45">
      <c r="B5" s="25" t="s">
        <v>450</v>
      </c>
      <c r="C5" s="4" t="b">
        <v>0</v>
      </c>
    </row>
    <row r="6" spans="2:3" ht="15" customHeight="1" x14ac:dyDescent="0.45">
      <c r="B6" s="26" t="s">
        <v>451</v>
      </c>
      <c r="C6" s="4" t="b">
        <v>0</v>
      </c>
    </row>
    <row r="7" spans="2:3" ht="15" customHeight="1" x14ac:dyDescent="0.45">
      <c r="B7" s="26" t="s">
        <v>452</v>
      </c>
      <c r="C7" s="4" t="b">
        <v>0</v>
      </c>
    </row>
    <row r="8" spans="2:3" ht="15" customHeight="1" x14ac:dyDescent="0.45">
      <c r="B8" s="26" t="s">
        <v>453</v>
      </c>
      <c r="C8" s="4" t="b">
        <v>0</v>
      </c>
    </row>
    <row r="9" spans="2:3" ht="15" customHeight="1" x14ac:dyDescent="0.45">
      <c r="B9" s="26" t="s">
        <v>454</v>
      </c>
      <c r="C9" s="4" t="b">
        <v>0</v>
      </c>
    </row>
    <row r="10" spans="2:3" ht="15" customHeight="1" x14ac:dyDescent="0.45">
      <c r="B10" s="26" t="s">
        <v>455</v>
      </c>
      <c r="C10" s="4" t="b">
        <v>0</v>
      </c>
    </row>
    <row r="11" spans="2:3" ht="15" customHeight="1" x14ac:dyDescent="0.45">
      <c r="B11" s="26" t="s">
        <v>456</v>
      </c>
      <c r="C11" s="4" t="b">
        <v>0</v>
      </c>
    </row>
    <row r="12" spans="2:3" ht="15" customHeight="1" x14ac:dyDescent="0.45">
      <c r="B12" s="26" t="s">
        <v>457</v>
      </c>
      <c r="C12" s="4" t="b">
        <v>0</v>
      </c>
    </row>
    <row r="13" spans="2:3" ht="15" customHeight="1" x14ac:dyDescent="0.45">
      <c r="B13" s="26" t="s">
        <v>458</v>
      </c>
      <c r="C13" s="4" t="b">
        <v>0</v>
      </c>
    </row>
    <row r="14" spans="2:3" ht="15" customHeight="1" x14ac:dyDescent="0.45">
      <c r="B14" s="26" t="s">
        <v>459</v>
      </c>
      <c r="C14" s="4" t="b">
        <v>0</v>
      </c>
    </row>
    <row r="15" spans="2:3" ht="15" customHeight="1" x14ac:dyDescent="0.45">
      <c r="B15" s="26" t="s">
        <v>460</v>
      </c>
      <c r="C15" s="4" t="b">
        <v>0</v>
      </c>
    </row>
    <row r="16" spans="2:3" ht="15" customHeight="1" x14ac:dyDescent="0.45">
      <c r="B16" s="26" t="s">
        <v>461</v>
      </c>
      <c r="C16" s="4" t="b">
        <v>0</v>
      </c>
    </row>
    <row r="17" spans="2:3" ht="15" customHeight="1" x14ac:dyDescent="0.45">
      <c r="B17" s="26" t="s">
        <v>462</v>
      </c>
      <c r="C17" s="4" t="b">
        <v>0</v>
      </c>
    </row>
    <row r="18" spans="2:3" ht="15" customHeight="1" x14ac:dyDescent="0.45">
      <c r="B18" s="26" t="s">
        <v>463</v>
      </c>
      <c r="C18" s="4" t="b">
        <v>0</v>
      </c>
    </row>
    <row r="19" spans="2:3" ht="15" customHeight="1" x14ac:dyDescent="0.45">
      <c r="B19" s="26" t="s">
        <v>464</v>
      </c>
      <c r="C19" s="4" t="b">
        <v>0</v>
      </c>
    </row>
    <row r="20" spans="2:3" ht="15" customHeight="1" x14ac:dyDescent="0.45">
      <c r="B20" s="26" t="s">
        <v>465</v>
      </c>
      <c r="C20" s="4" t="b">
        <v>0</v>
      </c>
    </row>
    <row r="21" spans="2:3" ht="15" customHeight="1" x14ac:dyDescent="0.45">
      <c r="B21" s="26" t="s">
        <v>466</v>
      </c>
      <c r="C21" s="4" t="b">
        <v>0</v>
      </c>
    </row>
    <row r="22" spans="2:3" ht="15" customHeight="1" x14ac:dyDescent="0.45">
      <c r="B22" s="26" t="s">
        <v>467</v>
      </c>
      <c r="C22" s="4" t="b">
        <v>0</v>
      </c>
    </row>
    <row r="23" spans="2:3" ht="15" customHeight="1" x14ac:dyDescent="0.45">
      <c r="B23" s="26" t="s">
        <v>468</v>
      </c>
      <c r="C23" s="4" t="b">
        <v>0</v>
      </c>
    </row>
    <row r="24" spans="2:3" ht="15" customHeight="1" x14ac:dyDescent="0.45">
      <c r="B24" s="25" t="s">
        <v>469</v>
      </c>
      <c r="C24" s="4" t="b">
        <v>0</v>
      </c>
    </row>
    <row r="25" spans="2:3" ht="15" customHeight="1" x14ac:dyDescent="0.45">
      <c r="B25" s="26" t="s">
        <v>470</v>
      </c>
      <c r="C25" s="4" t="b">
        <v>0</v>
      </c>
    </row>
    <row r="26" spans="2:3" ht="15" customHeight="1" x14ac:dyDescent="0.45">
      <c r="B26" s="26" t="s">
        <v>471</v>
      </c>
      <c r="C26" s="4" t="b">
        <v>0</v>
      </c>
    </row>
    <row r="27" spans="2:3" ht="15" customHeight="1" x14ac:dyDescent="0.45">
      <c r="B27" s="26" t="s">
        <v>472</v>
      </c>
      <c r="C27" s="4" t="b">
        <v>0</v>
      </c>
    </row>
    <row r="28" spans="2:3" ht="15" customHeight="1" x14ac:dyDescent="0.45">
      <c r="B28" s="26" t="s">
        <v>473</v>
      </c>
      <c r="C28" s="4" t="b">
        <v>0</v>
      </c>
    </row>
    <row r="29" spans="2:3" ht="15" customHeight="1" x14ac:dyDescent="0.45">
      <c r="B29" s="56" t="s">
        <v>108</v>
      </c>
      <c r="C29" s="56"/>
    </row>
    <row r="30" spans="2:3" ht="15" customHeight="1" x14ac:dyDescent="0.45">
      <c r="B30" s="27"/>
    </row>
    <row r="31" spans="2:3" ht="15" customHeight="1" x14ac:dyDescent="0.45"/>
    <row r="32" spans="2:3"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row r="41" ht="15" customHeight="1" x14ac:dyDescent="0.45"/>
    <row r="42" ht="15" customHeight="1" x14ac:dyDescent="0.45"/>
    <row r="43" ht="15" customHeight="1" x14ac:dyDescent="0.45"/>
    <row r="44" ht="15" customHeight="1" x14ac:dyDescent="0.45"/>
    <row r="45" ht="15" customHeight="1" x14ac:dyDescent="0.45"/>
    <row r="46" ht="15" customHeight="1" x14ac:dyDescent="0.45"/>
    <row r="47" ht="15" customHeight="1" x14ac:dyDescent="0.45"/>
    <row r="48"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sheetData>
  <sheetProtection algorithmName="SHA-512" hashValue="9XQgZxard/uFDJpavH3EpHdz2KplCZsvUn42/r+phFzYknElKCrW6UM8v5OVCTap0Re5bJRIm8aELNhwuCl8Lg==" saltValue="boT4MmOGZtI3wldmrssC8Q==" spinCount="100000" sheet="1" objects="1" scenarios="1"/>
  <mergeCells count="3">
    <mergeCell ref="B2:C2"/>
    <mergeCell ref="B3:C3"/>
    <mergeCell ref="B29:C29"/>
  </mergeCells>
  <conditionalFormatting sqref="C5:C28">
    <cfRule type="cellIs" dxfId="1" priority="1" operator="equal">
      <formula>TRUE</formula>
    </cfRule>
  </conditionalFormatting>
  <dataValidations count="2">
    <dataValidation allowBlank="1" showInputMessage="1" showErrorMessage="1" promptTitle="Request this variable?" prompt="Check to request this variable." sqref="C30:C82" xr:uid="{07A33984-046B-4FDD-B912-42909F5C6EFB}"/>
    <dataValidation allowBlank="1" showInputMessage="1" showErrorMessage="1" promptTitle="Request this variable?" prompt="Check to include this variable in the requested data extract._x000a_" sqref="C5:C28" xr:uid="{5E11973D-DCEF-4457-A0F2-5BABC8E84B13}"/>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V i s u a l i z a t i o n   x m l n s : x s d = " h t t p : / / w w w . w 3 . o r g / 2 0 0 1 / X M L S c h e m a "   x m l n s : x s i = " h t t p : / / w w w . w 3 . o r g / 2 0 0 1 / X M L S c h e m a - i n s t a n c e "   x m l n s = " h t t p : / / m i c r o s o f t . d a t a . v i s u a l i z a t i o n . C l i e n t . E x c e l / 1 . 0 " > < T o u r s > < T o u r   N a m e = " T o u r   1 "   I d = " { 7 E 5 4 D F 8 C - 5 3 7 A - 4 6 6 0 - B 9 6 E - 6 7 D C A 8 B 6 8 B D 7 } "   T o u r I d = " 0 5 d d a b 0 3 - 4 4 6 5 - 4 c e 1 - b 2 1 6 - f e 1 b a 1 b b 8 5 4 0 "   X m l V e r = " 6 "   M i n X m l V e r = " 3 " > < D e s c r i p t i o n > S o m e   d e s c r i p t i o n   f o r   t h e   t o u r   g o e s   h e r e < / D e s c r i p t i o n > < I m a g e > i V B O R w 0 K G g o A A A A N S U h E U g A A A N Q A A A B 1 C A Y A A A A 2 n s 9 T A A A A A X N S R 0 I A r s 4 c 6 Q A A A A R n Q U 1 B A A C x j w v 8 Y Q U A A A A J c E h Z c w A A A y g A A A M o A W 9 p m 5 E A A D N G S U R B V H h e 7 X 0 H c x t J l u a D p f d G I u U p q e V a a m + n e 3 p m e 2 I n d t b N 2 t m d j d i 9 2 4 2 7 + 3 U b c X E R t 7 e x 7 c 1 M e 6 P u H q l l K E N S o h x F U j T w w L 3 v v c y q Q h E A A b A K B C V 9 Z C J N F V B V m e / L l / n S V O T / f f J 1 i X Y Y n j 5 6 k M b 6 O y m X y 9 H s 7 C z d v n 2 H 8 v k 8 H T x 4 g C I R o o s X L 9 N L L 7 1 o z l b M z s 7 R 2 b N n q V A s U U c y S W + + + T O 6 e X O e u r q 6 6 O 2 3 3 6 O / + Z u / p E / n + i m b 5 x 8 w e P V g h r q T J V r P R u j 3 1 z p M a v M 4 M p a j g 0 M F C c 8 u x u n C 3 b i E H w V E U D A + 2 D T 4 c N F o V F y M X T x a p P z K D 3 J 8 J 4 E J 9 c 2 O I h T I 1 B 3 L 0 T f f n K U T J 4 7 T 9 P Q 0 D e 8 9 T b n l a 7 S y u k b 9 f X 2 0 b 9 9 e c 7 a i V N J H / O K L L + m F F 5 6 X M F A o F O i D D z 6 i 5 5 9 / l u b T w z S 7 V C 7 g h 0 f z d H 8 9 S o v s t o q O e I l + c i h D U S N X H 0 5 3 U L a w U c g e Z j R C q i h n V K y 0 R s X 1 q 3 J 8 p y B K e J 4 d 4 p 5 5 4 i D 1 J o r U 0 d F J L 7 7 4 A q X T a d p / 6 C h l 8 i W 6 d e s O L S 0 u V i R T K r V O X 3 3 5 F Y e J 7 t + / b 4 4 Q L S 8 / o G g s S t 9 / / w P N L + t l v J i + F w + E T L 0 d R X p 9 y i X T 2 x c 7 H z k y A b Z i 8 8 K m w Y c r F o v G l S h P 3 R T r O b x B D t r Z b V 1 a W o S O R J z G B 7 o o y c 0 1 m + k z M 7 P U 3 9 N B M 8 s d l M m k 6 S c / e d W c r c A 5 X 3 / 9 L d d 8 U T r 1 5 C n a t W u M + l i D A f / x f / + T 3 n v / A 3 r 2 m a d o Y m K C j n R d o 2 K p K M e C x n r W z e a L j 1 A z r x I a I R X C 2 U K S j + w Y M a X I f 3 7 a / k 2 + 7 s 4 O e u 3 0 Y c p l s 9 J M s 5 k 9 e + M W / b h 6 g J b v z t G f v 9 B P i U T C f E M L 5 9 y 5 8 3 T y 5 A k n / t l n n / N 3 + X E 5 / P I r L 9 H a + j q d P / 8 j P f / c s 3 T x w k U a G R 2 h C y u T l M 7 H 5 D t B 4 v B I n t Z z R I e G C 4 H 0 x 3 Y 6 6 m 3 + S V q p Q I n C L L f R 1 + V 4 O 6 P t q Y 8 M f f 3 M U c r n c k I m E A P u P 7 5 Z F T I h P D y + h x b S H e C J Q M j z + e d 0 7 N g T m s B Y W F i g s d F R e v X V l + n V n 7 w i h V X I 5 2 k / N x F x j b 3 7 9 o j h 4 v T I P R r t C V 5 T T S / E a b i 7 S P M P Y h R n v h 4 d y 9 G Z y S w 9 O c E s e w S B M v L D p s G H 0 4 q T H b e l s t H y p n y 7 g g l l G n 9 t 6 v 7 4 x d N M J l c z w b 1 1 o Y M S 3 S N O A e R Z / m 8 s x Z g Y b m H c v H F T z r U Y Z T I d P s L t c Q 8 6 W f N d u z Z D a 2 t r 1 N v b R 5 O T E 3 K d p / d k z R n B Y Y R J O t Z b p B v L z C a + 7 T s r M f p h P s n k L T h 9 q 0 c N t v y 8 s G m 2 H K V F I X G i b P w I h 8 r l o 9 1 c W x s l 3 n z u S S r k M m I S t + R A h x 7 w F 0 Z v U g s A K J Z Y q 7 3 + O i 0 t L U m 8 G j o 7 u / i c R d F W i 4 u L 9 N 5 7 H 3 I f q 1 e O g Z x B Y m E t K i Z 5 m O F R A S y n o 3 y f R O 9 f 7 h T / t a k M n d z 1 6 G k r f z k q y t O E V N w P h p e L T 5 X J S L u 5 t m 3 y H d w 9 x j e X c 8 i E j D 9 3 K 1 6 l A I i m R n F e h J Z S U f p i F n 2 U U l m f y o t U K k W X L 0 / T x 7 / 7 P U 1 N T d H 1 m R l K p d N 0 6 O A B / g 4 6 w V o j B o X u h F Y G 6 D v h / u L R j T / + x U y S + j p d j f o o w V + m N o p 0 e 0 x 8 J l W e W V W M D k t a O 6 I t C Y W B v W P 7 x s r I 9 A c m 0 9 y S 3 q 6 / A K K R k g j p x 1 c 7 6 M v Z J E 3 2 5 + n L L 7 + m w c F B c 4 Y C 3 3 v r 7 X e F U H v 2 T N L T T 5 2 h 8 f F x O v b E E z Q 0 O E Q 5 b u 6 F g f V c e T Y f G i n Q S w c y Z Q Q 6 N J K j C 3 e S j 5 t / B j Y O X 8 N w q g b S B b X U t i O k / N r N / e L 5 k 2 U W v f O 3 Y 9 x H q k w m x P c N 5 u m d S x j b 0 b S F + W k x P n i B z i 3 M 5 L 9 4 8 + c 0 P D w s M y R 6 e 3 u Z d A P S 5 I P Z f e r Q A T 1 X P o N B v E K V N d p d 4 A o i Q Y e G 8 w 6 B b i z F p V J A s + Z R R a W y t b 4 E 8 c F a C k a K 9 e K + D X L T D o 6 L u 1 L y 9 r n X n z r B / S Y l E z I S f Y 8 5 M 4 P B n + E W 1 + 6 j K W g i j N H R c f r w w 4 / l / G V u Y g E r K y t 0 9 M g R s e h 9 x V o s b 8 g H L Q h z + v n z F 2 h y c l L S f p i v 3 F R s B H i a A 8 M 5 0 Z 5 + f H K 9 g / q 4 L x X j k z r j J X p m b 5 b W s l G 6 x 8 / 6 q M N f x G W k Y j + C n O U y R D 9 5 v b R P U t r J t Z V R Y q C 3 U w T M 2 9 T 7 e i 6 h m e n P a U a l N K C v t 5 s z v E R X F x L 0 z Y 0 k a 7 g E R W K d d O / e g h x / b l + W Z p i k M F r 8 1 3 + 9 T a d O n a R X X n l J y P b 5 T A f d X m l + H C p m + k e 7 + w t 0 / X 6 i 6 o y I E 7 t z Q q L 1 X I S + n U s 6 m u l l b g q G D e Q x k I h V z r / t x c Z 7 c s s Z p I J + g h 6 I c K X I T W a f D G 2 3 a 6 s q 8 a W T h 2 X C q y U T z O P V S F M t H V h Y g 2 D H 6 A p r L j G p L 8 f o o + k E J Z L u g O p g b F F m U Y y O j k j T L 8 + C D w v i g z R y p n k U i h E 6 y E 0 5 j D f V w r v c R L W z J v A k S R b y Y + M 5 6 u 0 o y f f D R D o f k e a l 1 P Z t i O p l r g 4 V H x w k + E F 2 t x 5 s E 7 Q N o c 4 8 M U X 5 b M Y h 0 7 u X X D L 5 M x j x W I 0 7 3 z d M t L S S M j F F s r O b u n c / K a b r G z d v 0 v S l i / T i i 8 / T M 8 8 8 I 0 R 6 f 3 r r s x d Q x E P d R W m C 1 o O f H U 7 T k x N Z 6 u 8 o 0 k + n M t w X 1 H b o U N f W r X 0 d F b Q P J u h a 5 J n 4 t s / Z j q h U 5 h Y a g g C Y p l + u f a x + b U O o X X 3 u H L 2 r C z G u 6 T X d n 7 E W 9 n g l X J 2 + T M N P / p W J u b i y E K f 3 L 8 X p h 3 v D 9 M I L z 4 l m m n 2 g 4 1 o W X c b E 3 Q x w p / V M p s W s c y z l W M t F a W E 9 R s / v L x 9 I x i D w V j D I h M x U a G p m P E t T v I B W r I W u R O 3 j r Q A q A 1 c W W L v C m h P R v M 4 U 2 m d + J N / W 9 v / t O 3 D G m V p 0 h c l 0 6 W 6 s K p G Q n q j R m o o X V i g V G e L m X T l R L K K x G A 0 P 9 Y v w f 8 1 9 F 5 D M A n 2 K l M / E H T S S f A 3 0 m y 7 f T c j Y 0 z w 3 R 7 H e y u K L 2 S T f Q 2 X B r w f o H 2 G s q x G s Z m p f b y v 3 s x V 4 Z W B D Z c C H p N k H U r G W W k q N e i R q + / 7 C l Z 4 6 k O j s o W P D a S F T N l 9 i Q X P J 5 C e V j e d q N F W W L r 9 L 9 0 p 7 T K w y Y K 5 + h 5 t 5 W O v k h T T L Q 0 a U L / k N E 9 m L H q M h 8 A l C X L 7 X X I 2 L 2 0 f / K E j E m z R c B D W e V l k G I p J X K D A l F T f 9 W K n n i t s / 6 X j b r X w D Q 4 f E q o e M e v + y m y H V y F R p l o F F k U n 5 q 1 / + 3 M Q q A 1 r o 2 x v l A m 3 h X a 1 b D 2 z z E N 9 6 Z k + W X j 5 Y 3 U K H 8 S g I W b p C b f 8 u k x t r r + Y W Y / Q g H W 3 K y t i F J p E J B w F r A Y S x p h k E O Z 5 W T R a s Y Q K E K r F b X u / W w t h G t 6 0 a q n N g k s 7 s S p u + k 7 a R / Z n n B z r T 1 T D e H 5 H 1 U m 8 c r i 7 Y u S o C Y s 3 d 9 W K o s + g 0 D 3 9 2 J C 3 9 H s w n h E G h 2 9 f n g H D C 2 l h N y J B 8 9 T 6 W x C e a a l 5 h g m 3 K V A a N f 7 s y q u V T W 4 E z T i x + R p o h O q v p H j 2 2 T d h W Q h V p x B n A / e i K q z W q 1 U i b 4 a l J 7 d w 3 M 7 4 C c 3 e 9 m B w o 0 C J r E j Q 8 n h j P l V k c M c Z 1 a i I n h g c A n e m w h R M T b S 0 a f / L g A c W R 4 F v y N / u 2 Y t y w M u C t r B B y + l F G S 6 1 n m h 9 D D A K 4 E / Z a 7 w Y m j t O x U T W T w 6 V z 9 R G n V p M P 0 4 8 2 G / 8 J A j e W I l R Y v 0 f 5 5 W u 0 b 0 D H j F A x o O m a 5 e j X s 0 n 6 3 V V t v l a z r G 0 G r J 2 q B y B z u 2 k T F G O u g k Y O w r g B g 0 4 5 t B 9 l m 3 8 Y X b u / 0 i / h 7 X C R t 7 7 4 f n M p D g H R / i f p t f 2 r K o i F I r 1 z U c e d m t V O X p w e m G H t F 6 O x k U H 6 P 1 + u U f / w u D m y d a y v L N N g / h L d v H K O e v t 6 q a u r k 9 L p D K 2 n U m K + 7 T / 6 S + r u H T B n h w s U 4 b Y U X g O A S b 6 a F b H e + / e e p 8 Q x M P J S L B Z Y j v L c h 4 b L U Y n j E 0 N r 5 q T W I v L W l 6 0 n V L J n j F K F c X r j 0 I p o p 7 d + x N Q b v Y 0 g C L U + / z 1 F H l y g 0 d E x 2 r t 3 D 1 1 M H W l I 8 G I R T F J F b b c R B 4 c y l F s 4 T z 3 d 3 A H m o s b 9 T U z s p n g 8 T n c f 5 O n 7 O 6 g d W w N o 6 1 p 9 y n Y B L J d B W R 9 B K D Q l r f Y r s f x g 4 j M I V c j n x D A F U g 1 0 5 6 i n K / i F o p v B b X y 3 E P n o L u 7 U Z 0 1 z z 7 V O B U E m 4 O S p E 7 K X x J k z p 2 Q X p D e f S J s j 9 a F Q h U y H R 3 N 0 Z K x E x 4 8 d o / 3 7 9 8 u i x O 5 u 3 T g G M 9 Z v r O r i x F Y B Z B r Y A W u o K g 0 y N w v I R F l T U n 4 a H 6 b Z J 8 E I L W / T R O O W X 7 W j Z 5 D 7 G k Q n x r X 2 m H 8 Q r U i c a m S q Z 3 w D n f T D h w 9 T T 0 9 w A o 5 N V r D B C o C C m 5 + f F x J h a T 2 A v p I 1 i g Q J m N t h j v e 2 d L z w G i T a F Y 3 U i / U Y l M p l Q 0 m k Z I K 9 T z M K p E t l W j + D g k s D N 9 A 6 V 0 z s l X 4 T d g Z F x m B d E F C N Q H 7 Y 2 g m b n M B q 1 N d R p F 1 9 5 S O 9 m 4 3 8 1 w v 8 P v a X + A V r u E N M K A v s B 4 j l 8 m h O 2 j Y 9 r H l o J g a N / U N 5 + v R a h + R e U I O l 7 Y x G D C w b K x l O k E R 1 9 5 f d c K t c y 6 u 3 L F f i a O q B Q B f v x u j M x M Y x o 3 r I h e X u M E 2 / d C B L p 3 0 7 B 2 F 6 T 7 N I r a 2 Y E N G p 3 T n Z A U l m c W Q z c l 8 I P 3 j w g J u U x 2 l o a M i c q U D t + v y + x p d f Q A Y w l u U H Z q B j 8 S Q q j O O 7 u H / Q / G M 9 d E B Z D H d 7 K l L R T u p b p m 1 H f k X t 9 V v h u k d P s k B q J x I Z M r c U k y Z N P Q T y A 9 t y e T P s 2 b 1 u c w v r j H 6 8 0 7 i 6 j 1 O W 5 i 9 8 R J G i O 4 a U y W T o 3 X f f p 3 / / 9 / 9 N Z 8 9 + R + + 8 + x 5 d n r 5 C x 4 8 f k 3 P 8 u L M S p 5 8 z O R I e 8 z 4 I j j R o O v i v c B P u O b 5 f j F l h t v l r X D F g s x Y / M H M D z / I k E x t 5 9 R j l W F j T n a 4 A 8 T h i / x C G C X 3 u N v b 2 c 2 U w d P f 2 V z + 0 j s c 9 p 7 i 5 l K N 4 J E 8 T f T k R O o z y e w d 1 g X o J B o 3 w L D f J + j r 1 f M x A / + B K J 2 s v X e B 3 Z D T v L K b 7 f j 6 x 6 Z S e I y M Z W r v 1 B 4 r F t G + E T T A X 7 i / S a 6 + 9 S p 0 d n a K l O j q S 1 N 3 d z Z m 3 U b l X e q k A 9 k f H t K J K q M d K t 5 u 1 0 y 2 + 7 / 7 O o v T T M A C N W R e P A Q H W d V 1 Z z h B Y + 9 B 6 g O m 8 U M j J n o t q Q s / T w c n W i X j L C B V L d l M m c l A W E M a o w M J R o j e m U t K H u r P q C m c z 2 g o 1 v w W + / e V M 0 u m s Y 0 r Q i f E M p d e W 6 f N b Y x S N V i c V f g f 3 d / f u X V p b T 9 H E 7 n E h T k 9 P f d N Z 7 B Z n F t B w m P h 6 v 0 m L U y 9 X F E e 5 7 / b N j Y 1 L 8 l G J T P T l u d m s x 6 A F H 8 X 9 0 k E q I V M R Z M I e J A U x n 4 N U R U O q X S M l 6 q 6 8 + C B w M K H + 0 B J C J Q Z P 0 t q a z i a w f a g 3 j 6 Z k V a 4 X z R D q + H i O 9 p r F e R Y w T H x 2 v U M I V l q b p + H I P C 1 1 n a F S p H p T E P 0 Y 2 w S 1 x o Z G 4 C c U g O b a D 8 b w Y o E N L 1 G z Q q P e W a 1 O c G l C s D / B 2 l Y 2 y P T A G i j O c J N x o A t L W t S c D I I t r U d o 1 e y n D s M K N N q O m J v X B I R Q 3 I V w y M S + 1 U 4 y 2 J v P U q R U o I N 7 W 9 N k b q 7 q b A J c 8 T t E E t K w 8 w t g M 2 Q C f r y T 2 D D l C C P 0 x 7 g j P w X r X P d u W u x + t i a Z g O u L e r w Z M l X q 4 z y 7 l 2 t H J s P R M b U Q w v w N L Y h m H G a d b 2 b y R n Z 0 M i H 8 Z A J w r C e p A 6 Z 2 Y i 9 I h s r l p Y P a n 8 R 8 O k z 3 a X b G e B i A 1 T J I q M z w 8 0 m Z q W H C W 3 z o R x W a l K t m 0 B K j R N f A b t Z M S i R L G n w 2 S y A v Y A U D r h k y e N E v 0 1 6 i 9 P Q e t Q J W W h b u x T 3 W F g t N v L 7 m E + 4 3 g d R e Q L h h h W K P D r A Q g U h Y Y o G 1 U O j P L a a i z j w / r L C F R R H z 9 0 A S L 7 y L D 7 3 A W S u s h X F d / 3 I U u 5 o Z 8 + k A a D g v w t i 7 v V 7 M V C i n Y G H z C z 4 7 F s B S K U I L i 8 U N c h m G a 4 m G K s a G H e 0 U N O Y f a A G t s X D 5 f x 4 d + d P c J L J k 2 2 z E H g L 6 / c 3 K a 6 W q A Y s d q w m 9 H 9 h r w h L W + w 2 s s E V f E g s e m 9 n n A d + / e C d O 3 / G 9 Y + H k B R + 5 b x r t D c L C s o i x N c w e 8 Q 8 3 7 G y Y H B W P P / D v y e S l B 8 F q x m p o C a E y m f L m X i V i N U s 2 r 8 U L p m f / z y B T J 7 i J 5 a + l q 6 G Z 2 8 B 4 k R e Y A b 7 H z E I H Y F 2 E p Q 8 W P z t A X O 0 y 6 O v 4 Z w u g i Y i Z G v u H C m U D z B Y Y 3 I a R A t 8 D U T B m B Y 1 n + 1 l Y 8 v D E W E 6 G F u w G M D i E 8 S 1 o z u e Z Z L i 3 X G a V M u v L / D t y y q b w a 9 P t h I c 7 H m g T E L B z R c M G F z 0 u G a 4 r F D Y S q V k C 1 Q J f R s a n / I D B 4 o T Z i B / C 6 Z 9 Z 4 Q V + o 5 E B w e / n k x u W a K D J d d B M U 0 L f C k 2 8 B 9 z 0 B E C M W g A p X u E + 0 J t H 0 5 J 7 q A j w y p t B 1 i 7 o K 6 2 x N n z l Q I b O T L r a B X 2 x c 7 c T s j Y L y P H 9 Q B t h 7 i G W 3 J 9 k c o G M 1 Y A m J 7 Y F O N i / S h P R 6 6 J 1 6 w H u p V 1 Q f a m + y q C K m 4 b D d K F r q M 7 h o 6 y d K m u l o I A d W J O m V q 2 2 h R d q 6 / H e o q x s B c G s F u g 3 Y 1 h e o A k F E z R + y 5 q i r 6 O 5 V s H 8 X a 1 f 9 h 2 T C D s a W e u j 1 R a b A R o K a 6 k + v K I W S h h b o H m x 2 + 1 V r i z w G h z s P O t / E y K y F z s u 3 V y O 0 d m b C b n e A S b R H x 1 J C 2 H q w a 6 + o i z r h 9 b C Y P N E / / b 1 t R r F R i v m x g y / f D X 8 J R 2 R d 7 4 5 V 1 k i A k K 0 9 w S t r 2 O w D W Z N X U w I B K 2 t J r k m R 1 8 B z S 3 M R q i F s 9 z X Q C 0 M 4 m D Z + m q N m h a C 6 d d Y m A S L 1 9 L A L A + z d L W a G n 2 4 F / d n H W v m K B P 6 a f 4 u N m G B 5 S 4 M U z b G v d C f B D D f E Z q p 3 q v g / c P z 8 7 d k J 1 0 v Y P j A / T Z S T L C y o q i x I B C E b n Q n p o b A N 4 b X u b r j U J A 3 m M 5 1 S Y c d l 6 J i n o 4 f D X d F g F S c Y T p + N i G M d W H B d r z R 3 N p s 1 a 5 3 q 6 1 a Z A I q N f 9 A S F j 2 c K x W s 6 f T N x 6 L 1 b y X 7 i b o F t 8 f X r 8 T B j I e O w O u 9 d 6 l T r n X u 2 u b d 4 w w X I B x Q j 9 g i k c T 1 L 9 X R i 1 g H B B G I I z r e c l k Z 6 5 s B e V j j i x X J l Q b 2 u z z y m Y Y L s R q g 3 8 8 j s 0 r N 5 I p L G J h t g B q C G x 2 A n N 5 N V Q a 1 w k D I 9 7 J m w z s a H R 9 M U Z H u G + z 3 I R 5 v h 7 4 p z J Z 0 p + 9 k R A L I P Z 5 R z + x G m q V z a v c D M S g d L 1 A 5 Q a j k b e 5 G 8 R C Q + + Y n 9 5 u b X m y R 0 G 9 d L r O D m K T 4 F L F A 4 b j u k c O C 6 G 4 b u B 4 + E B / B w K E N 2 t 8 e j 3 p D N R u F z D + U W m P v X N 3 k j I / L 2 h 4 N Q j m S P q B o 6 h M 0 C e r t L 8 D 1 n d t V t k 1 s u Y L 0 7 4 w / S r M c S / Z + M W 5 Z X 1 P W D X g 0 W 7 e x h b d G 2 U 1 K B e q h k r x v a P P V I C U M y o V V l j a C r j E H X d 0 0 P 0 I 7 4 r l w I z 3 S k Y S 0 4 0 M H L b 2 1 6 G C 6 h d B l l 9 Z q J A v n B 7 1 q p M q 2 M x c b n 8 B R h w Y N 8 K c z I u K Q e 6 G P 3 D / f g u l / 0 7 X U 5 4 2 c Q g I l V C 2 / w S E S Z x a u L s a k 3 6 E 9 + r b d C u h w 9 R b I k W b 7 f h 6 6 w F e r 2 k i B n n u v M f j G 4 n m B 5 a f v H w g 6 x B r j D X Q U 5 M 5 m d 3 / x F h e D B I Y 7 4 K 1 E B r R v 0 O v F 3 b X 3 K 0 B j T n 3 d z T s T Z E s U e d k U j i I v P v t + d C u k E 8 e p 2 w W F h a 1 8 I F U f m K 1 i m h o e s B U j s 0 p o S H i 3 O I a 6 S 7 K T P d K e Q x r o Z 3 C 0 w i g H f y P V M l S G B T Q 6 W 9 W A 2 B A 1 2 t S v 3 r 1 G v X 0 d M t r U u s F + m c w e g C w a P Y k M V 6 m w g s r K I 5 7 8 w N D H L X 6 c I 1 C Z U p l y 5 0 g m 6 d o K U 8 Z V l e u l Q 8 W v y y V C j k 6 c 2 r E f D t 4 R N 4 L k V D Z B A j l v o 3 Q O i / 8 8 b D Q x z U h p h Y B m H L j H d z F H X z G Q t H b U Z R Z D V h L h Z k G I A H I g D V O m D W O M a e P z H 5 7 F p i v d 3 8 9 u P 4 Q C A l L 2 H h v Q c j v X d p S C X s H 8 j S 3 3 H h f E c + F V + 9 g L q T t 4 2 D T m b m 5 G 3 T 6 9 J M S 3 w y w p s 5 z f t n l K c j d z U o T 1 3 1 q T 3 b D / u 7 A C P f 7 s G i w E a h M M a G 4 s I p F m M r N j H N r N r e m c / i 5 L K c x o U 4 O 1 9 W 0 b Q a c E / j h 4 F 2 i Z 1 d F A m 0 X Q K Y u b q K g K Y J b 8 t a S u G P M B M e M B E z d A Z k A m + e v 8 r H P Z 5 J C J p P k o B k y w Z w O 4 l j s 5 v 4 O Z n A A 0 K L Q j D C o g E z 2 H j C m 5 Q d m Q z R D J m j r P z q a l u l I X g 2 F s s K L 6 v y A k e e D 6 Y 4 N k 3 B R K X n X e t V T 0 q i k V t N R G c f z o 1 E y l Q O y Z u 8 B n + b 3 I Y P G V 6 9 E N + d X O Y S M D d 6 x h v r R X D l Y d I 8 d o 4 W F 8 v V P f o J 5 w 6 0 G p i J h 5 o T t a 9 z i t v 4 a d 3 A h p N i a C 8 2 W a s B r a A Z Y E D F r A f P 4 0 J f A u i Y I P 9 4 + i M e C M Q J N s b 0 D B d E E M J D A p D 3 U V a D D Y w W 6 c D s u M 8 4 t M p k U a w r O t 6 6 k v B 0 + z r + F S a 5 h 5 p C 3 e Q r r X T x / n 2 7 f u r 1 h e T / m I W L v d Q D P h 8 F i u 2 / H H + Y T o q U a B S o 2 P D + 0 / l a 2 G V O Z 0 g k D s t G l W R O l m 1 5 C / r T J h z j C W B / V m Y z Q i W O 6 W 1 X Q C I 1 Q 0 b 5 j z o J C 2 + Q D 2 o V Q m 6 F a H w p z 8 T B f 0 C 4 c x B y 4 2 0 w m a D F o v Y + v d H C h Y g 2 O n o + J u Q k m H d J A W P 8 L 2 d L r y 3 R 8 4 B 5 9 8 u 0 0 P X d 8 F w 1 M n q D z t x u b 8 R 4 U T g 3 O U 2 p 1 k a a m p i Q O b Y J m H c a u / H h h X 0 Y W N g K f c Q W z l q n c F 9 0 M l R Z g N g I h F M j E R P L 2 o S y p / E 0 + h C O U p 2 f O T J h f C B a R 9 8 6 G Q 6 h S 1 z F K p V A r u B p K 0 n c I o R q F n 4 B o S g 2 y w O W Z W b W a Z U e 7 r t G F 8 z / Q 4 S e O 0 9 l b / Y F u G 9 0 o 1 h 4 s U l d 0 n S Y m J l j o S q L F s Q K 4 0 k A 4 X l + K d w J b 4 F V E 2 O / C l i i 0 N T S 3 7 b e G B U c 7 e T S U 9 q N U Q 7 k G C T g Q K i v 7 T D z 3 j L 7 x P 2 j U a N h s D f x 8 D x V h N o N f m 2 G 6 D Z p 8 T 4 z n 6 b W p 6 l u L 7 Z n c T a / 9 9 A 2 6 k p m i v q F w m i H 1 o q d v k C v C 3 X R 7 B c a Q G L 1 3 u b M q I W a X Y q K Z L b D k Q w Z Z D a C t 6 i W T b V 7 b z X Y w v 7 J e i I j h w 8 q a B P G B f / y Z u A 0 7 8 X D A F U k 4 f 5 X u + V E i G I A p M h 9 y Z / 5 c l S Y N B O n 9 6 U 7 6 / U w f 9 2 e w 3 V V o 9 V t 9 4 E 5 V L K Y k s c 0 3 T J e q h h + 4 / w S D B Y A 9 E v G a n 2 Z g j U A r a d 2 3 f L P 5 l S 6 E H v I p P s u X j c k x C T p H + U M d P K + s B v k X W g k + Y t y p C h g i q g 1 s N j P O B c D i B 4 M C H C y E A 1 y z Y z w K Y z z V A E G t Z F m r B K 8 F s h Z Q x h 9 e 7 e Q + V I e s C Y P B w i 6 j a Q T f e W a z g M i w Q u J 5 g L H e 6 i Q V G R O n J B G w L 8 S y B 0 1 c g 0 I r 8 x k O Q i S U P p Q + 2 G M E C Z A U w o t + D G b S Q A h P 7 s 5 S d J N 5 b P U W B c b B z k x m n a Z Y L Y K h a Q / N 8 t G V D p l 8 i / V U 9 a 6 O r g S Q H s 9 n B 6 s x 0 6 U S r F y 5 5 D D y Z u N 8 z 9 6 4 + A i a j A h L L s N 7 x + 5 j h A b s Y Y H N T p Z T u n M S + i r n b u m r U L G r E K Y A + Q H x q f e F Z 9 i x F r P K r Q a t V / Z w G u 7 H v 3 y m X n H A E A S m L m H o o h Z c M r C P f 0 s Q 4 y S O W o b / b V x P R V i S u B L i D 6 + 8 B u R C 1 F A m 8 B i B A w Y A j A N h v O z l A x n p g 9 j + C w Q S 2 g u L L H E M 6 6 6 w + N K 7 x 8 R m O M D f x 9 Z j M G k 3 C 2 g 1 S w w r C p t d H 0 T + 9 k a C t d J m Y q m s E H L Y X z d h j W l I / i Q B P k 5 A R N P D g j x j G G 4 z y A M + R l N A 5 Y u X J O w b K s j k U j S x / I v / 0 F z D J N U p J s d 4 X 0 F W B 9 d T L i A C y I k Z G 5 i C 1 S x Q v P 6 + o z V 0 1 A N Y D K s 1 N X F v S g p 2 f C H R S B J G k q b p I U n w + C a N n Z X T o B 0 / c a X k r b v H h G k O m F y 6 G S C Y W P c j Q m f S 9 p r 9 C S s B Z M J 7 u O q d l D r n W U c G b d d K 2 B k Y s i y j y v 1 i E x p L G C 9 p / A 7 p 0 Y i c 6 M T d Y + X y G p Q L r c n X z O 6 r j c J a g n Y S b E e / E j A Q i r d t W P i b S N h Q B t m K 5 e i N A E a D z W m q g K w d H H G b e h t f E h 0 u 8 P b I u t / K K M S A p 6 Q B Y e B 7 y S N x O Q l B N 3 1 9 v f H X D t W D U I w S n U O H O B A + m l 2 2 s J 2 o 1 e y x + 1 N g G h P W E m E C q 7 f S e M D E w L F G A M P C r d W Y m N b r A Z p T 3 m t a g n s H b c M E 7 r f W F t X Q O I Y W 4 I q Q Q 5 w h C v 4 A I Q + 7 v B g n c M y d T 4 r 4 7 N y 9 i r K 7 V V f 9 z r c A v I X 7 M S o D 5 V k N K B M M k H r H i / w v Y s O 8 O p i q 6 0 W 2 G J H O P r Y X q w f + s a y T 4 z l p h m E 1 M I w h v s O B o 5 Y G d 6 H 5 U 2 K 9 a w k C Z w n j O i S b s H z B h k s 0 O R n O m q h Q C J V 5 M G N C j 1 E L 3 i Y d N v Y f 7 S 1 U 3 G 4 L Q o Z 5 c 3 g h H M 7 B 5 p X 1 Y o G 1 U y M k 8 O + C i 1 n 1 P z 2 c o V O 7 c r K 8 v P x o 8 N i s s n A G w 5 U t C O i f C V v S W N 9 1 d j 6 p x v v 6 w n m / D Z d p O H + b o R V 9 r H a H t / n 3 1 B 6 M I W 3 c M h p z 5 r D k H M t A 3 j h a o P 1 l W 2 h t D h g r M J e w 3 u z u q j L x G x Y / u 2 Y r T H i y p D o c k i B o w 6 7 j D x N m 9 n n T 8 M e Z j r h X V o P 8 C 0 V D P U b 9 w C p h a C q s K L b 7 j n u B 2 R C Y u Q B C Y E l C M 0 C / 6 J k 9 W V m X t R l A m m p a A u v H t h u W N F 7 H H 2 7 c a C B J N 2 F m k X t c 4 j g W D k K b K f F Y A V U H m n A g 0 R 4 m y 0 h 3 S R b 3 1 T J W W G C b r 2 a A a 2 G Q F e / 1 F U N H p P K A L c 7 D s p N q l 6 m 0 a r i V s G T Q R S I I 8 / 1 4 S W L C 0 r z z E M s 6 / j B h / h 7 k M w Q X o o b C F R 6 j E k A e b K 9 1 g 5 t z s N x h / 7 p 6 3 n i B N T 9 b B U g z k f u 2 I j m g C a H N q q H 6 k f D h E I L / s C 2 d E M O k a 1 h 9 e 4 6 T 7 j h o K V d T 4 T 3 K Y S B E Q j G l W E 0 9 7 i t t x N O T O e n 8 Y x 8 L + 1 a Q e h B U X h 4 8 f F R 2 K P K P Z z 1 l X k x X D T C d + 4 0 W F i B q u G A i b C B K e V P O 6 9 B u 1 b D n H C G i x s M C E w o 5 E Y Z 7 t F F r D + + 7 Z m M T L K S r d 0 k F E F T d N H N 1 W n z 8 H i x 4 x 8 b y 9 P p U p q 5 Z G s 9 W I Z 2 3 y Y r b b O S 5 N o M S Q v 3 O O P q R h i C 1 X N k 5 X n K h m Y j n t H I a r J O K J S z n x 6 O k r a r t 4 Q 1 B m + x v c j p P Q D K 6 e 8 8 + E 9 K p P v u G 8 r I G q R 7 c 8 7 3 S x / + U m D + I j W / q f a v j Z r C k 4 A / x U 7 L P n y W K k o Q / n D D 2 l 5 A 4 t J G j p X x h d r i 7 M F y I T T 5 Y p n C J x / A C c + M q v Z O q H k S a N E r 4 8 W D x v g k 1 D v + i S P + T 4 K 0 b t V 7 T 0 0 j T E I L P H 0 o Q x 1 d i I G y d x g 1 h R D M h b A n k h l m P G m L 5 H i J A h G f l Y w + w / a j H 5 F I L 2 l b G c l Q o t o 7 B 4 e Z n C c A y u R V 4 m 4 b 1 Q E n h J Y q J 2 7 A / X T S T C S P d i e t G L k i X a s k j q 0 G 6 0 D R U j J Y e k 8 g D N P W w Y + 1 W O u 9 B 5 W e z 5 n c A f c M 9 A 4 V N 9 0 7 f K s Q 0 b g n j I U 1 H D L 4 l k C G M h K 2 z x 8 z 3 J a 5 p + m q l I g 0 O d p u r B A / O W U O t g J 0 W f u 1 m 3 8 N A O K + Z 2 f Z D 8 F g g D i x p G P f B R F d M a q 2 3 n x I 2 4 o n m 9 8 E D Y J l 8 9 a D 7 W p t q r 0 X d C l j 2 h U j 4 F 2 I Y 4 m D e v C W M O h M 3 T T m b d m Q U Y 3 t 6 j v y S P c 7 + x A R 2 l 4 L s B e 9 C M 0 o k S v f N w z z c s P 0 F k A g d c u w T j j E m E A l j P V v R S H 4 E V Q H F Y o 1 v 3 + w H j B k / 5 2 f E i 7 K 3 s v N r J V i 5 w e 6 5 T A W X F O y v g c f s K z k 0 z U + q n m S B L t 6 O O v E C d / w s m e B P T I 5 W l N k g X G h N P g E / J G T g Y d B E t Y D l D l h y j u k 9 T 7 N r F 0 1 U D V t p 8 n m B m e k r 6 W h D k 3 V r Q c m h e Y c m X 0 7 U l C G N a a 4 5 c c e B J G 4 c 3 z u 5 K + M e M y T S / h O + X w x t U B c I b 5 M W O D u 9 H l F D q o e F X J j d g C d B k + + N w + l A N d F O w k l u / m F R L G C z w K 6 6 b R w u M b y v k l X n I Y 6 Q w 5 u m Z I E D c T 6 5 m u D m n o n D N 2 S C D 0 K V y W j A L l Q N h W v g g W u R a S c S D C t r l 1 N R G u z W p Q 2 t e A R o g n Y E n h 0 T f A F L I 7 y a 1 a J W 3 s C 4 U Q b 8 A M s L X C x a p G c m M 5 R g X 8 k C I o F o N m x 8 k 2 7 j D h H t u S C R M Z e D X J G Q a z 4 u J V w g H N e T u K c Z 5 G T 1 w w H s 5 3 B y d 4 5 O T 2 L j + d Y g V m P P v U a Q T u M d s 8 G i k o z a J O / r c v z w 7 p k u J I B v / n L 5 E h + P C r H 6 m b B K H m g Y 9 W 1 c i W T i h k B O m i E X i G X J d e T I X r 6 K K 6 N B u 1 C r v V g k J w 8 m O f U Q A c K N F 6 I l A x L y e h D U V J 5 M q r H 9 K O r B s V 1 5 e m 5 f + c u s 7 d 3 6 3 z b i B x Y w u u B v 4 V / I U q J b y x F 6 f m + a l r g O s K S B 5 U 6 t d x 7 i S J r X d / t M O K c o R g m 8 A Y Y J d d S d J R I G Q r P y W c d P w f / l w r D T + 1 F 4 y V q 9 m 0 a 2 G y B w Q a M 3 W X T W c t W 9 a y x k g t 3 y O v J R w 8 p C Q x b j z t 2 K c 6 1 f 5 M o Z c T 3 G L D F h a B 8 4 j o M 4 h k R u X F 9 v Y / t R z C w W e C w D 3 C i n Q b l w j R L s Y H V B 7 Y C M q k a k n U Y w W P F 2 1 h 2 7 W L q / Y E L B A 7 r I v 2 t s N Y A 7 j g M 5 8 G d I 4 j T V 2 G W 5 6 Y e N V n I F 5 L k S S f p J h j y u w 3 f Y 9 6 b b s J A L h O e r G b k M y 4 X e 0 8 X L x q R 2 4 A c G d r p 2 A o q l C K X y o W d d K A i z U / 6 T q Q w 1 9 r I A p Z R D J E s E T 1 y a e y A G k 0 j W Q V m S 8 H E 7 8 8 H 5 r h z T c 7 z a C l o K G w e F t T G L F y w V H n q F 4 P o 7 d Y D X t n E t d j K x s F k J P 4 x G d h j 6 + w d N K H h A c 7 9 q 3 o V V 1 w R g P k W y U X y Q w j q X H M w G j T t p 6 m x f y V r 4 h D h I N 2 E 5 B + E C y K T x 5 1 8 4 z R f b K K N B u h Z V s 3 h w V 0 s 9 D P h q L s k F a C I 7 C P F k u K 8 b j U e 0 O V y z j 2 n k w H 4 q M S D 0 I I c l l Y b R 3 E P Y M U T Y c w x J L H G c 3 4 A 2 4 n B 3 3 L 4 5 0 6 S x k x s L G Z H f n b 8 a u l j c X x 2 g T J 7 V Y T T O T Y 4 Y P 6 T J S u N b + O P t D o y j N L L i d q u 4 v 3 C X O 9 X c R W d B w X y 8 T C Y t m j 4 e S 1 A u l + H 0 k s y C k G M w j / O x d G p d X q K W y + W o I 9 l J g 8 P D 8 j u D w 6 P 0 Y G m R + g c G a X 1 t l X Z N 7 D F X 2 T q + m E 3 K O F 0 1 S D m D G P j j Z x G y G O H 3 k k P C 4 s O 4 Y I 7 j 3 b k m r u / Q 1 b i 8 A l T e 5 2 w c X g X K L o / X g O a y 1 N 0 Z o 1 / + 6 n V z B + E h 8 v s f w y c U c H O h j x k V 4 / 8 4 K i U p 7 J 1 M K M x e O b U r S + N 9 6 O z u b N y Y v U Z 7 9 h 0 0 s a 0 D b 7 y / 7 t k f X a F l q 0 X M B B I S w W d i G A I p q d A 3 Q l i t c 3 5 S i S 8 k U k L Z u C W S f d u 7 f a d u n s l U 5 P h f / P q n l E h s f Q 7 j Z m h h z 9 r U R s g g k + L v R + 2 k f h U W 2 u E d S g 8 D g s 5 3 D C t U h C l 4 I Z M 4 J Z C 3 m e f 0 j W w 6 5 M W J s 2 9 I q E 0 7 J Z 8 l n S N f 4 i v p 9 L u F l p A J C N 0 o Y R 1 q d J s R H O A 0 6 3 Y u P r n e Y U I 7 G 3 3 9 A y Y U D N K V V v h z U U u J g x i W H B K 2 Q m + c S f c S y y G N / x y Q y q T r O a 4 W K 4 k x Q v 2 k b C l V W S 6 D d i 3 T U O O D 6 / r w 9 o E 5 Q 3 Y 4 n 3 b s 4 K 4 f f Q F b / i o t g X f J 5 B L C E k H C r H n U 8 I C w P c f j T J p L G h u 3 a U Y j w e f m g 8 R N / + r P / v L n e h M t Q M s I F Z E p y f q g T g b p o T L s p G Y f l z 2 9 f 7 n 9 t V S W G w W V 9 k w P G q n U u v R d u H B N i k L J o w R S o m g Y 5 z k E c o 6 x j J h 0 l z h 6 v k 3 X 7 x g 5 Q r r z f S U R m n i W a K y i A l u u U g 9 C n y n h d T 2 d y A y t N T S j d n 4 f B C 9 Y v n 6 / d v u 8 2 l v g W w U M t m K M C J t q + g E C z F 6 / Q v f v 3 a V r 0 5 e 4 Y 1 + g m W t X u G O f p 4 V 7 d y i d S o k 1 M Z v N S A 2 C 8 y H Q C 3 d v i 7 + 2 u i r f g R W x q 6 u b Y n H O i 4 j 7 v A 4 B R O A h + D Z s N 6 x E m j f d x h H W 7 7 r G C Y 6 z L / K D d B N 2 0 s R n J 5 q J 7 5 P T 9 h / Y v U E O w 3 S R T y 5 c a 2 n D 6 9 p 8 g q / K P I 7 G K R q L c e 0 R Y 6 2 0 U e C Q k T s J 2 D S y l n L F u 6 z a 8 Q V x K w + W t 9 y H y j O Z 7 L J 6 V D B W a z s k g c + C 7 p J G f d E 4 J t 1 W s J r m k s M N s 2 + a c N Z X y x 7 i s O g h r K Z y a y 6 H d e 8 f f v s n c i + t A h e x j 2 I h O 3 l h l s m o E m Y B I 7 z D y O M H d l T 1 r g G q h H Y j E 8 u 0 A I T a K r x 7 V H z g k A n l q m X r J d N k n 6 5 A q E Q m O Z 9 9 x C P y X U s q 3 / G y d E M y S z T j 1 B i B T N 8 o g 2 G 6 l h f z / t 3 l b V w 4 Z A w n m j M U O 6 k v B e P E g m 8 D y H Z H x h h U + g e H x A 8 C 8 l 5 c / A k Z Q K R y M n X E i z S 3 F C 0 j k / r q X G K h O e i G L Y G s k 3 R P X J 3 K k j q M T + X p r / 7 2 l + b O W o d t k Q L J 9 r I M Y M e Z x q z S E 3 Y g s K N q t d 1 i t w u L H k O E / z W b X W Z 9 F Z p r Q e H j K 0 k u V y + R l B D i c z y V U X J o k 0 / P s e Q S n 5 0 T N 0 5 a M k Z G N J 3 D 0 E I m z a u V v G m Q s e 2 o l L k P d b 3 l U p w v c F / q B j 8 w + k 8 x 7 k t h B o X M o o C P g n c z A h m / U 4 C J 3 N j t K A y A E N / d T F D G Q 1 r s R f 7 S g a w u a q s A a A w 0 R 5 G D e C 1 o m J v H Y G r Z B 5 e T 0 t J w i a R h I Y Z N F z I Z 0 p h 4 k V s s i J c R C a 0 Y a / 6 W N M y C U M I 4 / S b x 0 V 9 C H 8 r 2 n 7 L i / + p P f 0 q D Q / 3 m 7 l q H y C c X W 0 8 o 4 P J 1 z k R W k J j f B y K B X A 6 p Y K Q w t c t O I h S A P f i 2 A j z u u d u J u t c V e Y E s 8 7 5 R 4 x b / B t 4 8 G D Z g c X v n Y p K F 3 Z K I H 0 K I Z M g j a d o v s k s w X E 2 l p M E 5 l j x e T Y T j Q h w T h 5 M p R i C W Y 4 i w h G I y c b z E / m / / 5 d f m 7 l o L r t y 2 5 + / o g b j J O K 1 5 v J m I z O a c l B v c S X 0 p Y C v 0 / 3 4 + S e 9 c 6 m y K T A K + e M F z A 1 4 y z S x t N O 2 n 1 t d N q D m A B O j r f H 4 t z u W m R L F O t Q y c m 1 5 O J j 2 O M t f z 1 d e w + 3 2 H Y K K t 4 D z k 8 m g t V 2 P l 6 e / + 8 c 8 8 k t b a v 2 3 p Q 1 l g B a Y 3 k 2 z G W l J p z b Y V E W 0 9 m j V O f D 7 T Q b d X t l 4 c 7 z E h / f h y N i k b n f i B v G 8 W t m w + n s b M c s T d 8 n L D S g Y b l 7 L 2 p E m Z I 9 2 k W f J o v 0 n j l j D + 8 U s b V n l R j V V i g k E L J p N b 2 x l 3 K 4 h 8 e n F m W y X 2 x + k M 6 0 n T 5 O P + V E z C a A p q E z C o N 0 6 0 A t g J a b J G E + s m a x 5 s B 4 Y X U Q N j v d x s K U Z k 4 P V W A G S y w P t 6 X z q Q 4 b 5 q h D 6 9 n h S t i f c / + T F 3 / Q r t P T B l Y v X D E u e t C 7 b P 5 C U R O w i 9 N x 2 C X x Z W H 8 e V C C C G O e Y l i j l m N Q / i C K O J B + 3 k 9 p s w w x z j T l n 6 2 9 / 8 C X V 1 h f O G 9 3 q w 7 d I a w e Y b k n G a a Q X J S D d D 4 b j U 9 O Q 2 B 3 b 4 w e t c K u H 8 n Q S d u 5 V w y I T N 9 u + u x m Q W R Z B k A m y z 7 / 3 p D r E 8 Y n v o L 2 Y 3 T p E a H h 0 X D T B / Y 9 a k 1 I Y S Q I V / 9 r 4 u v w E 5 l A x K J A l 7 0 s V Z A n n D N c j k n A t n N J Q T N s R C W M g l D k 2 / v E z A 3 k 4 y A Z F P L 2 2 v h g L O X e S 2 f E Q N E m q c s L M o V F N B S 2 E 2 x U 7 p T 8 H q d n g 0 T 3 3 J o s w c + J 6 J x P L T U i C r c M 0 D w w U a 7 C z Q 2 Z v J M o M J B N r m J 6 x k D 5 a X a H g E m + j r s U p Q E p R Y 8 5 X o / c u s + T h e p p l s 3 B g b 3 L i G h S w m b o n l k k m P W b I g T i V o H g 1 b 0 q i G Y q 1 k 4 l j v h H i x k K V / + p d f y 2 L K 7 U T k s 0 u z 2 0 6 o y 1 f X K J 2 F G R 1 E w q p e j / W P i a T E w n Q l J d Z O B k S 4 l R m O / c d Z v u n o W E 7 2 e b A b T + Z Y E B O J 8 u X w y 2 Y F r x 8 g Q y a d 5 v L Q C u 6 d i x 1 K D I d E 7 I Q Q f i K p p n K P I 6 0 S m V h T c R r i l k y J S J 5 S W T 2 m 5 E G 6 S y a / Z a + z I 0 6 / + e 1 f m D v e P r S F d B 4 5 1 G M y F D W Q U e l i w d E J j h o 3 G c 7 O F m J r R T M Y 2 D t u f v / v x o D m H 6 5 0 8 W 5 C j B M r G S 3 y 2 / M 3 x f d i Y H B I J s S C b D f m Z i i b S d P 8 z V m x B m L y K y o z 2 T f c U x Z u m a i T s E 0 3 x N E y d M + 1 z p L J S T N k Q l o i l u c 8 s r K g T o g E D Y X z J K z k g j G i H c g E t E 1 1 P 7 W P S Y W M A 6 E k w 9 Q 5 f S o T 1 / 6 W 1 r L C q R 2 K z e b + h Q U 7 M 3 5 k b M y p m L x u h P t V 8 X i C J v f s o z h r s P F d k x y P U 0 d n F 5 d D i f u I O A / k M T 6 X h U M g h D n d J R L i N l 3 j E j a + E E V + i 8 M o X z k X 5 c 3 9 Z n a p j E n H u V L + h m B C J p U T k O k X f x z + X h H 1 o m 0 I 1 d M T 4 + Y J F 5 L J M J u x Z R l p n T G h c k l I A U o d D F / C j 1 E N o H C P M Z 8 n k + V G C s 0 + z U 8 h h S P 0 f D 5 / 8 f a t m / T x d F z i D l n g D C E s Y W y F J y R h 3 5 5 v y 0 7 T t W I U M m F 8 y Z J J y A O n 5 4 g m Q t x D I D c M l 6 N E P E Z 7 9 0 2 Y p 9 h + c K e E P 9 v E n T o x y B m u m a j q 3 R D J y W g T l l n q G t d C Z C E w f 4 9 R H c i d u a U Y L a 5 h 0 Z 3 u P u V 1 2 L L L k s D r 1 j J E V 1 J 7 K Z 3 D e Z z m k M V 3 v p O u z p J L w + q 0 H M 0 5 z t Q i U 6 7 G J 9 Y 6 A x 3 c n O O 4 Q y Q T V g M E Z C M n v / 9 P / + 2 v K 8 r S d r n I Z 5 f n 2 k o K 8 / k i f X / u v l j 7 7 N i U t f T B g h O J I B w R X w w V E Q 4 b H 9 h J 1 s D t B A j E H / T 0 Z I a G e 5 g 0 W a K v Z h J 0 e D R H u 3 r z s p n n R 1 f K p x P p d 5 g Y T t x U Z j b s S R P t I 2 F D K B x D W O b t g Y g g i T 1 u y I Q w k 2 e o K 0 s T v R m a W 4 z Q 7 W W 1 8 F k y q T E i y + f l u N / 0 5 9 T T 2 2 O e q D 0 Q + b z N C A X 8 4 f w 9 r g 3 5 5 k A o h 1 j s x L Q O w i j B l F A u q T A H U M i E + C N A K j w i y + m m g D C X A 4 I P j 3 3 o L f j G 4 d h g V 4 H u r 5 l t 3 j z H 1 B l y m D B / M E k 4 b E l j S G T D S i Z N s 2 E h D s L i l 5 M J p v L T u 9 N C n K 9 n o 0 w k 1 k y W S D B C G M t e X 2 8 3 / X 2 b G C K 8 a E t C A V + d v c 1 F y w S B + R x k 8 W g q N a G D Y P B B I i W S 1 V i Q N G t e F 1 p J / O E l G M a 9 u N L f C A i 1 e E o U B x z E E U k X w Z e Y G / a m w 9 l z Q Q L 8 V d J K 8 E E K G 8 e 5 4 h t t Z c h T p p 0 4 3 W n q s d v T n 6 X h z i x l 8 w X 6 1 p D J N u + 8 Z n I s U v 3 v / + M f z M O 0 F 9 r G K O H H s 2 d 2 c e Z r x x O Z L p n J m S t h k 9 F S E O K r e d 1 2 Y t 3 C Q w G b g m X 3 s K I S m c q I I E L O D k J s 8 8 Q b N n G r N U T Q 2 U X l F T I m D X m N d P M d N Q w h b n 1 1 3 n 6 T c 9 y U i x N 3 0 k 0 Z m n N m F r C 0 p w q Z 4 L P D p i v / / K 9 / Z 5 6 y / c B V O n + 2 o Y O C O X N q T A v S S x 5 x W g B C M B Q O 4 n x c z 9 X C s o K h N a h H o N j n D 7 7 I Q w r z r G U + / 9 m 4 z Q c v k e B e O Z i i e B T p e n y i L 0 c 5 7 s 9 a Y o h W M u c 6 T r 5 v f g 9 5 D 6 K Z s K a Z 7 3 r S y x 2 a j A W K R 7 R 8 T + 1 K 0 d c z 2 G q a j w m Z t K x t / w l p f / 2 b P 6 V Y P L Z B X t r F t a 2 G A j o 6 4 o Q 9 C u 0 g r 5 v J m t H q O M w F Y L W T F o Y b F p J 5 C x e + C B Y K G n 6 5 a 3 d U u m f H 2 W c T X 4 V d f f P s f M z m g Z P G L h k r U I T 9 V w 6 k 6 K d T 6 / T 6 o R R N D X P H 3 x z X c 7 3 5 6 A + b C s z J d 5 N u 4 1 J O G + M o M 5 B o o j d L u 3 u y 9 I 3 T Z 9 J y d o h k y N T X 1 0 N D Q 8 F u y h k 0 I p 9 P 3 2 h 7 K f r i y x k q l N B f 8 h g p x N k 0 + O g / q S 9 v q T P 9 K u l L m T 6 U d U 4 c V Q p q F v 1 A s o T V 0 7 T 2 A U i j v v n 3 w K b h Q z 6 N b 9 L l i / i + i T t h 9 f F 3 d D T H W k m 3 C I P 7 c N p r 4 W O y 2 H P 9 Y R D J C a s P Q t l j V m s p K e E b U n H 4 6 Y m U E O i r 2 Z j 4 S j Q Q C c 0 7 D k u f S Z t 6 H c k E / f O / / T 2 e r K 0 R + W I H E A r 4 5 L P r V B L C + E g l V j 8 Y K t R g o W E Q R s M u k c q J J W H 8 g T c m r P 9 6 D J D z 2 g A Q W B O y / 5 4 w P u S z z J c j 4 i E N Y T m i P t J M u g 0 f H 8 / S W A 9 r G g 5 / M x e n 5 b S 1 8 o E c 5 n x D G I 2 7 v h J P S a N x c 0 x I h N / U N B A G Y T T z Y M n L Z A v 0 3 Q 2 Q S V s Z b g s E W s q S K U / x W I T + 9 X / + o 9 x / u 2 P H E A r 4 3 a d X + Y 5 B K q / F z x L M W P / k u P o g F s 6 3 G g t E c Q g F 6 j h h H M K 5 H N e I I Z Z E r F c B F R M b R P X s Z 5 k 0 g G D j 3 y R A W I 2 v n t e H c E t M j k s K E i R s f P H k i P h w 2 N T k 8 E i W L t 6 N c 1 z N 4 f a Y O h D G E / a k + f t j T r M T Z J K 4 P V a g I y M Z 6 o z n 6 e 5 K i a 4 t R J Q 8 0 E Z o 1 v u b e q y Z U I T / 9 r 9 + 6 5 R T u y P y x Z W d Q y j U h L 9 3 S A U i 2 Z n p C C u R M F a l h G I i G G J Z 4 p S H u Y C s D 9 K I x z 5 I I v / m u F x Z 0 z R k A o A n 6 I v U C Z P 1 v h J g c T Q h B o T T B J 0 w + + I h p g m c Z N L g e 8 6 z 5 + h x P W 9 D 2 P i V j q k D G T x h c R w G S U y a a i U 9 T 8 M g C e J 6 7 M R 4 h h L R v B g 6 v p 2 L e o j k 0 0 x o 7 h n N F O X 7 g G Y S I 8 S O A N H / B 2 H i Q 5 X 4 8 A v V A A A A A E l F T k S u Q m C C < / I m a g e > < / T o u r > < / T o u r s > < / V i s u a l i z a t i o n > 
</file>

<file path=customXml/item2.xml><?xml version="1.0" encoding="utf-8"?>
<p:properties xmlns:p="http://schemas.microsoft.com/office/2006/metadata/properties" xmlns:xsi="http://www.w3.org/2001/XMLSchema-instance" xmlns:pc="http://schemas.microsoft.com/office/infopath/2007/PartnerControls">
  <documentManagement>
    <Notes xmlns="2347a59f-df80-4a63-afb8-e3c62ce198a3" xsi:nil="true"/>
    <lcf76f155ced4ddcb4097134ff3c332f xmlns="2347a59f-df80-4a63-afb8-e3c62ce198a3">
      <Terms xmlns="http://schemas.microsoft.com/office/infopath/2007/PartnerControls"/>
    </lcf76f155ced4ddcb4097134ff3c332f>
    <TaxCatchAll xmlns="998bb09e-49d1-49b3-9a17-ab02179431a7" xsi:nil="true"/>
    <ProjectSTatus xmlns="2347a59f-df80-4a63-afb8-e3c62ce198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76FE598B4CFD9408701F1BBA80EEFEB" ma:contentTypeVersion="18" ma:contentTypeDescription="Create a new document." ma:contentTypeScope="" ma:versionID="511bdcbf689ddde207f83bad9af928d3">
  <xsd:schema xmlns:xsd="http://www.w3.org/2001/XMLSchema" xmlns:xs="http://www.w3.org/2001/XMLSchema" xmlns:p="http://schemas.microsoft.com/office/2006/metadata/properties" xmlns:ns2="2347a59f-df80-4a63-afb8-e3c62ce198a3" xmlns:ns3="998bb09e-49d1-49b3-9a17-ab02179431a7" targetNamespace="http://schemas.microsoft.com/office/2006/metadata/properties" ma:root="true" ma:fieldsID="dd0955d0f314edd896137d9b78607a09" ns2:_="" ns3:_="">
    <xsd:import namespace="2347a59f-df80-4a63-afb8-e3c62ce198a3"/>
    <xsd:import namespace="998bb09e-49d1-49b3-9a17-ab02179431a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MediaServiceSearchProperties" minOccurs="0"/>
                <xsd:element ref="ns2:ProjectSTatu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7a59f-df80-4a63-afb8-e3c62ce198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79dd5136-d8d3-43bd-8536-49417bb0680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ProjectSTatus" ma:index="23" nillable="true" ma:displayName="Project Status" ma:format="Dropdown" ma:internalName="ProjectSTatus">
      <xsd:simpleType>
        <xsd:restriction base="dms:Choice">
          <xsd:enumeration value="DGov Review"/>
          <xsd:enumeration value="Applicant addressing Feedback"/>
          <xsd:enumeration value="Custodian Review Round 1"/>
          <xsd:enumeration value="Custodian Review Round 2"/>
          <xsd:enumeration value="Custodian Review Round 3"/>
          <xsd:enumeration value="Seeking HREC"/>
          <xsd:enumeration value="Seeking Formal Approval"/>
          <xsd:enumeration value="Approved"/>
          <xsd:enumeration value="Approved, in ERICA"/>
          <xsd:enumeration value="Requesting Amendment"/>
          <xsd:enumeration value="On Hold"/>
          <xsd:enumeration value="Withdrawn"/>
          <xsd:enumeration value="Completed"/>
          <xsd:enumeration value="Completed, workspace closed"/>
          <xsd:enumeration value="Closed"/>
          <xsd:enumeration value="Prospective"/>
          <xsd:enumeration value="Approved, T&amp;Cs signed"/>
        </xsd:restriction>
      </xsd:simpleType>
    </xsd:element>
    <xsd:element name="Notes" ma:index="24" nillable="true" ma:displayName="Notes" ma:format="Dropdown" ma:internalName="Notes">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8bb09e-49d1-49b3-9a17-ab02179431a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9cd2345-dc23-4e80-969c-8e25ef1a2082}" ma:internalName="TaxCatchAll" ma:showField="CatchAllData" ma:web="998bb09e-49d1-49b3-9a17-ab02179431a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7 8 e c 7 6 b e - 2 e 7 3 - 4 6 c 5 - a 4 a e - 4 f 2 3 7 9 a 2 9 2 7 e " > < T r a n s i t i o n > M o v e T o < / T r a n s i t i o n > < E f f e c t > S t a t i o n < / E f f e c t > < T h e m e > B i n g R o a d < / T h e m e > < T h e m e W i t h L a b e l > f a l s e < / T h e m e W i t h L a b e l > < F l a t M o d e E n a b l e d > f a l s e < / F l a t M o d e E n a b l e d > < D u r a t i o n > 1 0 0 0 0 0 0 0 0 < / D u r a t i o n > < T r a n s i t i o n D u r a t i o n > 3 0 0 0 0 0 0 0 < / T r a n s i t i o n D u r a t i o n > < S p e e d > 0 . 5 < / S p e e d > < F r a m e > < C a m e r a > < L a t i t u d e > - 1 3 . 7 9 4 2 6 0 0 4 7 0 3 9 8 9 3 < / L a t i t u d e > < L o n g i t u d e > 1 2 8 . 4 1 1 4 9 9 3 4 8 1 6 7 9 8 < / L o n g i t u d e > < R o t a t i o n > 0 < / R o t a t i o n > < P i v o t A n g l e > - 0 . 0 0 8 3 6 4 3 3 9 3 0 6 3 4 5 7 2 5 < / P i v o t A n g l e > < D i s t a n c e > 1 . 8 < / D i s t a n c e > < / C a m e r a > < I m a g e > i V B O R w 0 K G g o A A A A N S U h E U g A A A N Q A A A B 1 C A Y A A A A 2 n s 9 T A A A A A X N S R 0 I A r s 4 c 6 Q A A A A R n Q U 1 B A A C x j w v 8 Y Q U A A A A J c E h Z c w A A A y g A A A M o A W 9 p m 5 E A A D N G S U R B V H h e 7 X 0 H c x t J l u a D p f d G I u U p q e V a a m + n e 3 p m e 2 I n d t b N 2 t m d j d i 9 2 4 2 7 + 3 U b c X E R t 7 e x 7 c 1 M e 6 P u H q l l K E N S o h x F U j T w w L 3 v v c y q Q h E A A b A K B C V 9 Z C J N F V B V m e / L l / n S V O T / f f J 1 i X Y Y n j 5 6 k M b 6 O y m X y 9 H s 7 C z d v n 2 H 8 v k 8 H T x 4 g C I R o o s X L 9 N L L 7 1 o z l b M z s 7 R 2 b N n q V A s U U c y S W + + + T O 6 e X O e u r q 6 6 O 2 3 3 6 O / + Z u / p E / n + i m b 5 x 8 w e P V g h r q T J V r P R u j 3 1 z p M a v M 4 M p a j g 0 M F C c 8 u x u n C 3 b i E H w V E U D A + 2 D T 4 c N F o V F y M X T x a p P z K D 3 J 8 J 4 E J 9 c 2 O I h T I 1 B 3 L 0 T f f n K U T J 4 7 T 9 P Q 0 D e 8 9 T b n l a 7 S y u k b 9 f X 2 0 b 9 9 e c 7 a i V N J H / O K L L + m F F 5 6 X M F A o F O i D D z 6 i 5 5 9 / l u b T w z S 7 V C 7 g h 0 f z d H 8 9 S o v s t o q O e I l + c i h D U S N X H 0 5 3 U L a w U c g e Z j R C q i h n V K y 0 R s X 1 q 3 J 8 p y B K e J 4 d 4 p 5 5 4 i D 1 J o r U 0 d F J L 7 7 4 A q X T a d p / 6 C h l 8 i W 6 d e s O L S 0 u V i R T K r V O X 3 3 5 F Y e J 7 t + / b 4 4 Q L S 8 / o G g s S t 9 / / w P N L + t l v J i + F w + E T L 0 d R X p 9 y i X T 2 x c 7 H z k y A b Z i 8 8 K m w Y c r F o v G l S h P 3 R T r O b x B D t r Z b V 1 a W o S O R J z G B 7 o o y c 0 1 m + k z M 7 P U 3 9 N B M 8 s d l M m k 6 S c / e d W c r c A 5 X 3 / 9 L d d 8 U T r 1 5 C n a t W u M + l i D A f / x f / + T 3 n v / A 3 r 2 m a d o Y m K C j n R d o 2 K p K M e C x n r W z e a L j 1 A z r x I a I R X C 2 U K S j + w Y M a X I f 3 7 a / k 2 + 7 s 4 O e u 3 0 Y c p l s 9 J M s 5 k 9 e + M W / b h 6 g J b v z t G f v 9 B P i U T C f E M L 5 9 y 5 8 3 T y 5 A k n / t l n n / N 3 + X E 5 / P I r L 9 H a + j q d P / 8 j P f / c s 3 T x w k U a G R 2 h C y u T l M 7 H 5 D t B 4 v B I n t Z z R I e G C 4 H 0 x 3 Y 6 6 m 3 + S V q p Q I n C L L f R 1 + V 4 O 6 P t q Y 8 M f f 3 M U c r n c k I m E A P u P 7 5 Z F T I h P D y + h x b S H e C J Q M j z + e d 0 7 N g T m s B Y W F i g s d F R e v X V l + n V n 7 w i h V X I 5 2 k / N x F x j b 3 7 9 o j h 4 v T I P R r t C V 5 T T S / E a b i 7 S P M P Y h R n v h 4 d y 9 G Z y S w 9 O c E s e w S B M v L D p s G H 0 4 q T H b e l s t H y p n y 7 g g l l G n 9 t 6 v 7 4 x d N M J l c z w b 1 1 o Y M S 3 S N O A e R Z / m 8 s x Z g Y b m H c v H F T z r U Y Z T I d P s L t c Q 8 6 W f N d u z Z D a 2 t r 1 N v b R 5 O T E 3 K d p / d k z R n B Y Y R J O t Z b p B v L z C a + 7 T s r M f p h P s n k L T h 9 q 0 c N t v y 8 s G m 2 H K V F I X G i b P w I h 8 r l o 9 1 c W x s l 3 n z u S S r k M m I S t + R A h x 7 w F 0 Z v U g s A K J Z Y q 7 3 + O i 0 t L U m 8 G j o 7 u / i c R d F W i 4 u L 9 N 5 7 H 3 I f q 1 e O g Z x B Y m E t K i Z 5 m O F R A S y n o 3 y f R O 9 f 7 h T / t a k M n d z 1 6 G k r f z k q y t O E V N w P h p e L T 5 X J S L u 5 t m 3 y H d w 9 x j e X c 8 i E j D 9 3 K 1 6 l A I i m R n F e h J Z S U f p i F n 2 U U l m f y o t U K k W X L 0 / T x 7 / 7 P U 1 N T d H 1 m R l K p d N 0 6 O A B / g 4 6 w V o j B o X u h F Y G 6 D v h / u L R j T / + x U y S + j p d j f o o w V + m N o p 0 e 0 x 8 J l W e W V W M D k t a O 6 I t C Y W B v W P 7 x s r I 9 A c m 0 9 y S 3 q 6 / A K K R k g j p x 1 c 7 6 M v Z J E 3 2 5 + n L L 7 + m w c F B c 4 Y C 3 3 v r 7 X e F U H v 2 T N L T T 5 2 h 8 f F x O v b E E z Q 0 O E Q 5 b u 6 F g f V c e T Y f G i n Q S w c y Z Q Q 6 N J K j C 3 e S j 5 t / B j Y O X 8 N w q g b S B b X U t i O k / N r N / e L 5 k 2 U W v f O 3 Y 9 x H q k w m x P c N 5 u m d S x j b 0 b S F + W k x P n i B z i 3 M 5 L 9 4 8 + c 0 P D w s M y R 6 e 3 u Z d A P S 5 I P Z f e r Q A T 1 X P o N B v E K V N d p d 4 A o i Q Y e G 8 w 6 B b i z F p V J A s + Z R R a W y t b 4 E 8 c F a C k a K 9 e K + D X L T D o 6 L u 1 L y 9 r n X n z r B / S Y l E z I S f Y 8 5 M 4 P B n + E W 1 + 6 j K W g i j N H R c f r w w 4 / l / G V u Y g E r K y t 0 9 M g R s e h 9 x V o s b 8 g H L Q h z + v n z F 2 h y c l L S f p i v 3 F R s B H i a A 8 M 5 0 Z 5 + f H K 9 g / q 4 L x X j k z r j J X p m b 5 b W s l G 6 x 8 / 6 q M N f x G W k Y j + C n O U y R D 9 5 v b R P U t r J t Z V R Y q C 3 U w T M 2 9 T 7 e i 6 h m e n P a U a l N K C v t 5 s z v E R X F x L 0 z Y 0 k a 7 g E R W K d d O / e g h x / b l + W Z p i k M F r 8 1 3 + 9 T a d O n a R X X n l J y P b 5 T A f d X m l + H C p m + k e 7 + w t 0 / X 6 i 6 o y I E 7 t z Q q L 1 X I S + n U s 6 m u l l b g q G D e Q x k I h V z r / t x c Z 7 c s s Z p I J + g h 6 I c K X I T W a f D G 2 3 a 6 s q 8 a W T h 2 X C q y U T z O P V S F M t H V h Y g 2 D H 6 A p r L j G p L 8 f o o + k E J Z L u g O p g b F F m U Y y O j k j T L 8 + C D w v i g z R y p n k U i h E 6 y E 0 5 j D f V w r v c R L W z J v A k S R b y Y + M 5 6 u 0 o y f f D R D o f k e a l 1 P Z t i O p l r g 4 V H x w k + E F 2 t x 5 s E 7 Q N o c 4 8 M U X 5 b M Y h 0 7 u X X D L 5 M x j x W I 0 7 3 z d M t L S S M j F F s r O b u n c / K a b r G z d v 0 v S l i / T i i 8 / T M 8 8 8 I 0 R 6 f 3 r r s x d Q x E P d R W m C 1 o O f H U 7 T k x N Z 6 u 8 o 0 k + n M t w X 1 H b o U N f W r X 0 d F b Q P J u h a 5 J n 4 t s / Z j q h U 5 h Y a g g C Y p l + u f a x + b U O o X X 3 u H L 2 r C z G u 6 T X d n 7 E W 9 n g l X J 2 + T M N P / p W J u b i y E K f 3 L 8 X p h 3 v D 9 M I L z 4 l m m n 2 g 4 1 o W X c b E 3 Q x w p / V M p s W s c y z l W M t F a W E 9 R s / v L x 9 I x i D w V j D I h M x U a G p m P E t T v I B W r I W u R O 3 j r Q A q A 1 c W W L v C m h P R v M 4 U 2 m d + J N / W 9 v / t O 3 D G m V p 0 h c l 0 6 W 6 s K p G Q n q j R m o o X V i g V G e L m X T l R L K K x G A 0 P 9 Y v w f 8 1 9 F 5 D M A n 2 K l M / E H T S S f A 3 0 m y 7 f T c j Y 0 z w 3 R 7 H e y u K L 2 S T f Q 2 X B r w f o H 2 G s q x G s Z m p f b y v 3 s x V 4 Z W B D Z c C H p N k H U r G W W k q N e i R q + / 7 C l Z 4 6 k O j s o W P D a S F T N l 9 i Q X P J 5 C e V j e d q N F W W L r 9 L 9 0 p 7 T K w y Y K 5 + h 5 t 5 W O v k h T T L Q 0 a U L / k N E 9 m L H q M h 8 A l C X L 7 X X I 2 L 2 0 f / K E j E m z R c B D W e V l k G I p J X K D A l F T f 9 W K n n i t s / 6 X j b r X w D Q 4 f E q o e M e v + y m y H V y F R p l o F F k U n 5 q 1 / + 3 M Q q A 1 r o 2 x v l A m 3 h X a 1 b D 2 z z E N 9 6 Z k + W X j 5 Y 3 U K H 8 S g I W b p C b f 8 u k x t r r + Y W Y / Q g H W 3 K y t i F J p E J B w F r A Y S x p h k E O Z 5 W T R a s Y Q K E K r F b X u / W w t h G t 6 0 a q n N g k s 7 s S p u + k 7 a R / Z n n B z r T 1 T D e H 5 H 1 U m 8 c r i 7 Y u S o C Y s 3 d 9 W K o s + g 0 D 3 9 2 J C 3 9 H s w n h E G h 2 9 f n g H D C 2 l h N y J B 8 9 T 6 W x C e a a l 5 h g m 3 K V A a N f 7 s y q u V T W 4 E z T i x + R p o h O q v p H j 2 2 T d h W Q h V p x B n A / e i K q z W q 1 U i b 4 a l J 7 d w 3 M 7 4 C c 3 e 9 m B w o 0 C J r E j Q 8 n h j P l V k c M c Z 1 a i I n h g c A n e m w h R M T b S 0 a f / L g A c W R 4 F v y N / u 2 Y t y w M u C t r B B y + l F G S 6 1 n m h 9 D D A K 4 E / Z a 7 w Y m j t O x U T W T w 6 V z 9 R G n V p M P 0 4 8 2 G / 8 J A j e W I l R Y v 0 f 5 5 W u 0 b 0 D H j F A x o O m a 5 e j X s 0 n 6 3 V V t v l a z r G 0 G r J 2 q B y B z u 2 k T F G O u g k Y O w r g B g 0 4 5 t B 9 l m 3 8 Y X b u / 0 i / h 7 X C R t 7 7 4 f n M p D g H R / i f p t f 2 r K o i F I r 1 z U c e d m t V O X p w e m G H t F 6 O x k U H 6 P 1 + u U f / w u D m y d a y v L N N g / h L d v H K O e v t 6 q a u r k 9 L p D K 2 n U m K + 7 T / 6 S + r u H T B n h w s U 4 b Y U X g O A S b 6 a F b H e + / e e p 8 Q x M P J S L B Z Y j v L c h 4 b L U Y n j E 0 N r 5 q T W I v L W l 6 0 n V L J n j F K F c X r j 0 I p o p 7 d + x N Q b v Y 0 g C L U + / z 1 F H l y g 0 d E x 2 r t 3 D 1 1 M H W l I 8 G I R T F J F b b c R B 4 c y l F s 4 T z 3 d 3 A H m o s b 9 T U z s p n g 8 T n c f 5 O n 7 O 6 g d W w N o 6 1 p 9 y n Y B L J d B W R 9 B K D Q l r f Y r s f x g 4 j M I V c j n x D A F U g 1 0 5 6 i n K / i F o p v B b X y 3 E P n o L u 7 U Z 0 1 z z 7 V O B U E m 4 O S p E 7 K X x J k z p 2 Q X p D e f S J s j 9 a F Q h U y H R 3 N 0 Z K x E x 4 8 d o / 3 7 9 8 u i x O 5 u 3 T g G M 9 Z v r O r i x F Y B Z B r Y A W u o K g 0 y N w v I R F l T U n 4 a H 6 b Z J 8 E I L W / T R O O W X 7 W j Z 5 D 7 G k Q n x r X 2 m H 8 Q r U i c a m S q Z 3 w D n f T D h w 9 T T 0 9 w A o 5 N V r D B C o C C m 5 + f F x J h a T 2 A v p I 1 i g Q J m N t h j v e 2 d L z w G i T a F Y 3 U i / U Y l M p l Q 0 m k Z I K 9 T z M K p E t l W j + D g k s D N 9 A 6 V 0 z s l X 4 T d g Z F x m B d E F C N Q H 7 Y 2 g m b n M B q 1 N d R p F 1 9 5 S O 9 m 4 3 8 1 w v 8 P v a X + A V r u E N M K A v s B 4 j l 8 m h O 2 j Y 9 r H l o J g a N / U N 5 + v R a h + R e U I O l 7 Y x G D C w b K x l O k E R 1 9 5 f d c K t c y 6 u 3 L F f i a O q B Q B f v x u j M x M Y x o 3 r I h e X u M E 2 / d C B L p 3 0 7 B 2 F 6 T 7 N I r a 2 Y E N G p 3 T n Z A U l m c W Q z c l 8 I P 3 j w g J u U x 2 l o a M i c q U D t + v y + x p d f Q A Y w l u U H Z q B j 8 S Q q j O O 7 u H / Q / G M 9 d E B Z D H d 7 K l L R T u p b p m 1 H f k X t 9 V v h u k d P s k B q J x I Z M r c U k y Z N P Q T y A 9 t y e T P s 2 b 1 u c w v r j H 6 8 0 7 i 6 j 1 O W 5 i 9 8 R J G i O 4 a U y W T o 3 X f f p 3 / / 9 / 9 N Z 8 9 + R + + 8 + x 5 d n r 5 C x 4 8 f k 3 P 8 u L M S p 5 8 z O R I e 8 z 4 I j j R o O v i v c B P u O b 5 f j F l h t v l r X D F g s x Y / M H M D z / I k E x t 5 9 R j l W F j T n a 4 A 8 T h i / x C G C X 3 u N v b 2 c 2 U w d P f 2 V z + 0 j s c 9 p 7 i 5 l K N 4 J E 8 T f T k R O o z y e w d 1 g X o J B o 3 w L D f J + j r 1 f M x A / + B K J 2 s v X e B 3 Z D T v L K b 7 f j 6 x 6 Z S e I y M Z W r v 1 B 4 r F t G + E T T A X 7 i / S a 6 + 9 S p 0 d n a K l O j q S 1 N 3 d z Z m 3 U b l X e q k A 9 k f H t K J K q M d K t 5 u 1 0 y 2 + 7 / 7 O o v T T M A C N W R e P A Q H W d V 1 Z z h B Y + 9 B 6 g O m 8 U M j J n o t q Q s / T w c n W i X j L C B V L d l M m c l A W E M a o w M J R o j e m U t K H u r P q C m c z 2 g o 1 v w W + / e V M 0 u m s Y 0 r Q i f E M p d e W 6 f N b Y x S N V i c V f g f 3 d / f u X V p b T 9 H E 7 n E h T k 9 P f d N Z 7 B Z n F t B w m P h 6 v 0 m L U y 9 X F E e 5 7 / b N j Y 1 L 8 l G J T P T l u d m s x 6 A F H 8 X 9 0 k E q I V M R Z M I e J A U x n 4 N U R U O q X S M l 6 q 6 8 + C B w M K H + 0 B J C J Q Z P 0 t q a z i a w f a g 3 j 6 Z k V a 4 X z R D q + H i O 9 p r F e R Y w T H x 2 v U M I V l q b p + H I P C 1 1 n a F S p H p T E P 0 Y 2 w S 1 x o Z G 4 C c U g O b a D 8 b w Y o E N L 1 G z Q q P e W a 1 O c G l C s D / B 2 l Y 2 y P T A G i j O c J N x o A t L W t S c D I I t r U d o 1 e y n D s M K N N q O m J v X B I R Q 3 I V w y M S + 1 U 4 y 2 J v P U q R U o I N 7 W 9 N k b q 7 q b A J c 8 T t E E t K w 8 w t g M 2 Q C f r y T 2 D D l C C P 0 x 7 g j P w X r X P d u W u x + t i a Z g O u L e r w Z M l X q 4 z y 7 l 2 t H J s P R M b U Q w v w N L Y h m H G a d b 2 b y R n Z 0 M i H 8 Z A J w r C e p A 6 Z 2 Y i 9 I h s r l p Y P a n 8 R 8 O k z 3 a X b G e B i A 1 T J I q M z w 8 0 m Z q W H C W 3 z o R x W a l K t m 0 B K j R N f A b t Z M S i R L G n w 2 S y A v Y A U D r h k y e N E v 0 1 6 i 9 P Q e t Q J W W h b u x T 3 W F g t N v L 7 m E + 4 3 g d R e Q L h h h W K P D r A Q g U h Y Y o G 1 U O j P L a a i z j w / r L C F R R H z 9 0 A S L 7 y L D 7 3 A W S u s h X F d / 3 I U u 5 o Z 8 + k A a D g v w t i 7 v V 7 M V C i n Y G H z C z 4 7 F s B S K U I L i 8 U N c h m G a 4 m G K s a G H e 0 U N O Y f a A G t s X D 5 f x 4 d + d P c J L J k 2 2 z E H g L 6 / c 3 K a 6 W q A Y s d q w m 9 H 9 h r w h L W + w 2 s s E V f E g s e m 9 n n A d + / e C d O 3 / G 9 Y + H k B R + 5 b x r t D c L C s o i x N c w e 8 Q 8 3 7 G y Y H B W P P / D v y e S l B 8 F q x m p o C a E y m f L m X i V i N U s 2 r 8 U L p m f / z y B T J 7 i J 5 a + l q 6 G Z 2 8 B 4 k R e Y A b 7 H z E I H Y F 2 E p Q 8 W P z t A X O 0 y 6 O v 4 Z w u g i Y i Z G v u H C m U D z B Y Y 3 I a R A t 8 D U T B m B Y 1 n + 1 l Y 8 v D E W E 6 G F u w G M D i E 8 S 1 o z u e Z Z L i 3 X G a V M u v L / D t y y q b w a 9 P t h I c 7 H m g T E L B z R c M G F z 0 u G a 4 r F D Y S q V k C 1 Q J f R s a n / I D B 4 o T Z i B / C 6 Z 9 Z 4 Q V + o 5 E B w e / n k x u W a K D J d d B M U 0 L f C k 2 8 B 9 z 0 B E C M W g A p X u E + 0 J t H 0 5 J 7 q A j w y p t B 1 i 7 o K 6 2 x N n z l Q I b O T L r a B X 2 x c 7 c T s j Y L y P H 9 Q B t h 7 i G W 3 J 9 k c o G M 1 Y A m J 7 Y F O N i / S h P R 6 6 J 1 6 w H u p V 1 Q f a m + y q C K m 4 b D d K F r q M 7 h o 6 y d K m u l o I A d W J O m V q 2 2 h R d q 6 / H e o q x s B c G s F u g 3 Y 1 h e o A k F E z R + y 5 q i r 6 O 5 V s H 8 X a 1 f 9 h 2 T C D s a W e u j 1 R a b A R o K a 6 k + v K I W S h h b o H m x 2 + 1 V r i z w G h z s P O t / E y K y F z s u 3 V y O 0 d m b C b n e A S b R H x 1 J C 2 H q w a 6 + o i z r h 9 b C Y P N E / / b 1 t R r F R i v m x g y / f D X 8 J R 2 R d 7 4 5 V 1 k i A k K 0 9 w S t r 2 O w D W Z N X U w I B K 2 t J r k m R 1 8 B z S 3 M R q i F s 9 z X Q C 0 M 4 m D Z + m q N m h a C 6 d d Y m A S L 1 9 L A L A + z d L W a G n 2 4 F / d n H W v m K B P 6 a f 4 u N m G B 5 S 4 M U z b G v d C f B D D f E Z q p 3 q v g / c P z 8 7 d k J 1 0 v Y P j A / T Z S T L C y o q i x I B C E b n Q n p o b A N 4 b X u b r j U J A 3 m M 5 1 S Y c d l 6 J i n o 4 f D X d F g F S c Y T p + N i G M d W H B d r z R 3 N p s 1 a 5 3 q 6 1 a Z A I q N f 9 A S F j 2 c K x W s 6 f T N x 6 L 1 b y X 7 i b o F t 8 f X r 8 T B j I e O w O u 9 d 6 l T r n X u 2 u b d 4 w w X I B x Q j 9 g i k c T 1 L 9 X R i 1 g H B B G I I z r e c l k Z 6 5 s B e V j j i x X J l Q b 2 u z z y m Y Y L s R q g 3 8 8 j s 0 r N 5 I p L G J h t g B q C G x 2 A n N 5 N V Q a 1 w k D I 9 7 J m w z s a H R 9 M U Z H u G + z 3 I R 5 v h 7 4 p z J Z 0 p + 9 k R A L I P Z 5 R z + x G m q V z a v c D M S g d L 1 A 5 Q a j k b e 5 G 8 R C Q + + Y n 9 5 u b X m y R 0 G 9 d L r O D m K T 4 F L F A 4 b j u k c O C 6 G 4 b u B 4 + E B / B w K E N 2 t 8 e j 3 p D N R u F z D + U W m P v X N 3 k j I / L 2 h 4 N Q j m S P q B o 6 h M 0 C e r t L 8 D 1 n d t V t k 1 s u Y L 0 7 4 w / S r M c S / Z + M W 5 Z X 1 P W D X g 0 W 7 e x h b d G 2 U 1 K B e q h k r x v a P P V I C U M y o V V l j a C r j E H X d 0 0 P 0 I 7 4 r l w I z 3 S k Y S 0 4 0 M H L b 2 1 6 G C 6 h d B l l 9 Z q J A v n B 7 1 q p M q 2 M x c b n 8 B R h w Y N 8 K c z I u K Q e 6 G P 3 D / f g u l / 0 7 X U 5 4 2 c Q g I l V C 2 / w S E S Z x a u L s a k 3 6 E 9 + r b d C u h w 9 R b I k W b 7 f h 6 6 w F e r 2 k i B n n u v M f j G 4 n m B 5 a f v H w g 6 x B r j D X Q U 5 M 5 m d 3 / x F h e D B I Y 7 4 K 1 E B r R v 0 O v F 3 b X 3 K 0 B j T n 3 d z T s T Z E s U e d k U j i I v P v t + d C u k E 8 e p 2 w W F h a 1 8 I F U f m K 1 i m h o e s B U j s 0 p o S H i 3 O I a 6 S 7 K T P d K e Q x r o Z 3 C 0 w i g H f y P V M l S G B T Q 6 W 9 W A 2 B A 1 2 t S v 3 r 1 G v X 0 d M t r U u s F + m c w e g C w a P Y k M V 6 m w g s r K I 5 7 8 w N D H L X 6 c I 1 C Z U p l y 5 0 g m 6 d o K U 8 Z V l e u l Q 8 W v y y V C j k 6 c 2 r E f D t 4 R N 4 L k V D Z B A j l v o 3 Q O i / 8 8 b D Q x z U h p h Y B m H L j H d z F H X z G Q t H b U Z R Z D V h L h Z k G I A H I g D V O m D W O M a e P z H 5 7 F p i v d 3 8 9 u P 4 Q C A l L 2 H h v Q c j v X d p S C X s H 8 j S 3 3 H h f E c + F V + 9 g L q T t 4 2 D T m b m 5 G 3 T 6 9 J M S 3 w y w p s 5 z f t n l K c j d z U o T 1 3 1 q T 3 b D / u 7 A C P f 7 s G i w E a h M M a G 4 s I p F m M r N j H N r N r e m c / i 5 L K c x o U 4 O 1 9 W 0 b Q a c E / j h 4 F 2 i Z 1 d F A m 0 X Q K Y u b q K g K Y J b 8 t a S u G P M B M e M B E z d A Z k A m + e v 8 r H P Z 5 J C J p P k o B k y w Z w O 4 l j s 5 v 4 O Z n A A 0 K L Q j D C o g E z 2 H j C m 5 Q d m Q z R D J m j r P z q a l u l I X g 2 F s s K L 6 v y A k e e D 6 Y 4 N k 3 B R K X n X e t V T 0 q i k V t N R G c f z o 1 E y l Q O y Z u 8 B n + b 3 I Y P G V 6 9 E N + d X O Y S M D d 6 x h v r R X D l Y d I 8 d o 4 W F 8 v V P f o J 5 w 6 0 G p i J h 5 o T t a 9 z i t v 4 a d 3 A h p N i a C 8 2 W a s B r a A Z Y E D F r A f P 4 0 J f A u i Y I P 9 4 + i M e C M Q J N s b 0 D B d E E M J D A p D 3 U V a D D Y w W 6 c D s u M 8 4 t M p k U a w r O t 6 6 k v B 0 + z r + F S a 5 h 5 p C 3 e Q r r X T x / n 2 7 f u r 1 h e T / m I W L v d Q D P h 8 F i u 2 / H H + Y T o q U a B S o 2 P D + 0 / l a 2 G V O Z 0 g k D s t G l W R O l m 1 5 C / r T J h z j C W B / V m Y z Q i W O 6 W 1 X Q C I 1 Q 0 b 5 j z o J C 2 + Q D 2 o V Q m 6 F a H w p z 8 T B f 0 C 4 c x B y 4 2 0 w m a D F o v Y + v d H C h Y g 2 O n o + J u Q k m H d J A W P 8 L 2 d L r y 3 R 8 4 B 5 9 8 u 0 0 P X d 8 F w 1 M n q D z t x u b 8 R 4 U T g 3 O U 2 p 1 k a a m p i Q O b Y J m H c a u / H h h X 0 Y W N g K f c Q W z l q n c F 9 0 M l R Z g N g I h F M j E R P L 2 o S y p / E 0 + h C O U p 2 f O T J h f C B a R 9 8 6 G Q 6 h S 1 z F K p V A r u B p K 0 n c I o R q F n 4 B o S g 2 y w O W Z W b W a Z U e 7 r t G F 8 z / Q 4 S e O 0 9 l b / Y F u G 9 0 o 1 h 4 s U l d 0 n S Y m J l j o S q L F s Q K 4 0 k A 4 X l + K d w J b 4 F V E 2 O / C l i i 0 N T S 3 7 b e G B U c 7 e T S U 9 q N U Q 7 k G C T g Q K i v 7 T D z 3 j L 7 x P 2 j U a N h s D f x 8 D x V h N o N f m 2 G 6 D Z p 8 T 4 z n 6 b W p 6 l u L 7 Z n c T a / 9 9 A 2 6 k p m i v q F w m i H 1 o q d v k C v C 3 X R 7 B c a Q G L 1 3 u b M q I W a X Y q K Z L b D k Q w Z Z D a C t 6 i W T b V 7 b z X Y w v 7 J e i I j h w 8 q a B P G B f / y Z u A 0 7 8 X D A F U k 4 f 5 X u + V E i G I A p M h 9 y Z / 5 c l S Y N B O n 9 6 U 7 6 / U w f 9 2 e w 3 V V o 9 V t 9 4 E 5 V L K Y k s c 0 3 T J e q h h + 4 / w S D B Y A 9 E v G a n 2 Z g j U A r a d 2 3 f L P 5 l S 6 E H v I p P s u X j c k x C T p H + U M d P K + s B v k X W g k + Y t y p C h g i q g 1 s N j P O B c D i B 4 M C H C y E A 1 y z Y z w K Y z z V A E G t Z F m r B K 8 F s h Z Q x h 9 e 7 e Q + V I e s C Y P B w i 6 j a Q T f e W a z g M i w Q u J 5 g L H e 6 i Q V G R O n J B G w L 8 S y B 0 1 c g 0 I r 8 x k O Q i S U P p Q + 2 G M E C Z A U w o t + D G b S Q A h P 7 s 5 S d J N 5 b P U W B c b B z k x m n a Z Y L Y K h a Q / N 8 t G V D p l 8 i / V U 9 a 6 O r g S Q H s 9 n B 6 s x 0 6 U S r F y 5 5 D D y Z u N 8 z 9 6 4 + A i a j A h L L s N 7 x + 5 j h A b s Y Y H N T p Z T u n M S + i r n b u m r U L G r E K Y A + Q H x q f e F Z 9 i x F r P K r Q a t V / Z w G u 7 H v 3 y m X n H A E A S m L m H o o h Z c M r C P f 0 s Q 4 y S O W o b / b V x P R V i S u B L i D 6 + 8 B u R C 1 F A m 8 B i B A w Y A j A N h v O z l A x n p g 9 j + C w Q S 2 g u L L H E M 6 6 6 w + N K 7 x 8 R m O M D f x 9 Z j M G k 3 C 2 g 1 S w w r C p t d H 0 T + 9 k a C t d J m Y q m s E H L Y X z d h j W l I / i Q B P k 5 A R N P D g j x j G G 4 z y A M + R l N A 5 Y u X J O w b K s j k U j S x / I v / 0 F z D J N U p J s d 4 X 0 F W B 9 d T L i A C y I k Z G 5 i C 1 S x Q v P 6 + o z V 0 1 A N Y D K s 1 N X F v S g p 2 f C H R S B J G k q b p I U n w + C a N n Z X T o B 0 / c a X k r b v H h G k O m F y 6 G S C Y W P c j Q m f S 9 p r 9 C S s B Z M J 7 u O q d l D r n W U c G b d d K 2 B k Y s i y j y v 1 i E x p L G C 9 p / A 7 p 0 Y i c 6 M T d Y + X y G p Q L r c n X z O 6 r j c J a g n Y S b E e / E j A Q i r d t W P i b S N h Q B t m K 5 e i N A E a D z W m q g K w d H H G b e h t f E h 0 u 8 P b I u t / K K M S A p 6 Q B Y e B 7 y S N x O Q l B N 3 1 9 v f H X D t W D U I w S n U O H O B A + m l 2 2 s J 2 o 1 e y x + 1 N g G h P W E m E C q 7 f S e M D E w L F G A M P C r d W Y m N b r A Z p T 3 m t a g n s H b c M E 7 r f W F t X Q O I Y W 4 I q Q Q 5 w h C v 4 A I Q + 7 v B g n c M y d T 4 r 4 7 N y 9 i r K 7 V V f 9 z r c A v I X 7 M S o D 5 V k N K B M M k H r H i / w v Y s O 8 O p i q 6 0 W 2 G J H O P r Y X q w f + s a y T 4 z l p h m E 1 M I w h v s O B o 5 Y G d 6 H 5 U 2 K 9 a w k C Z w n j O i S b s H z B h k s 0 O R n O m q h Q C J V 5 M G N C j 1 E L 3 i Y d N v Y f 7 S 1 U 3 G 4 L Q o Z 5 c 3 g h H M 7 B 5 p X 1 Y o G 1 U y M k 8 O + C i 1 n 1 P z 2 c o V O 7 c r K 8 v P x o 8 N i s s n A G w 5 U t C O i f C V v S W N 9 1 d j 6 p x v v 6 w n m / D Z d p O H + b o R V 9 r H a H t / n 3 1 B 6 M I W 3 c M h p z 5 r D k H M t A 3 j h a o P 1 l W 2 h t D h g r M J e w 3 u z u q j L x G x Y / u 2 Y r T H i y p D o c k i B o w 6 7 j D x N m 9 n n T 8 M e Z j r h X V o P 8 C 0 V D P U b 9 w C p h a C q s K L b 7 j n u B 2 R C Y u Q B C Y E l C M 0 C / 6 J k 9 W V m X t R l A m m p a A u v H t h u W N F 7 H H 2 7 c a C B J N 2 F m k X t c 4 j g W D k K b K f F Y A V U H m n A g 0 R 4 m y 0 h 3 S R b 3 1 T J W W G C b r 2 a A a 2 G Q F e / 1 F U N H p P K A L c 7 D s p N q l 6 m 0 a r i V s G T Q R S I I 8 / 1 4 S W L C 0 r z z E M s 6 / j B h / h 7 k M w Q X o o b C F R 6 j E k A e b K 9 1 g 5 t z s N x h / 7 p 6 3 n i B N T 9 b B U g z k f u 2 I j m g C a H N q q H 6 k f D h E I L / s C 2 d E M O k a 1 h 9 e 4 6 T 7 j h o K V d T 4 T 3 K Y S B E Q j G l W E 0 9 7 i t t x N O T O e n 8 Y x 8 L + 1 a Q e h B U X h 4 8 f F R 2 K P K P Z z 1 l X k x X D T C d + 4 0 W F i B q u G A i b C B K e V P O 6 9 B u 1 b D n H C G i x s M C E w o 5 E Y Z 7 t F F r D + + 7 Z m M T L K S r d 0 k F E F T d N H N 1 W n z 8 H i x 4 x 8 b y 9 P p U p q 5 Z G s 9 W I Z 2 3 y Y r b b O S 5 N o M S Q v 3 O O P q R h i C 1 X N k 5 X n K h m Y j n t H I a r J O K J S z n x 6 O k r a r t 4 Q 1 B m + x v c j p P Q D K 6 e 8 8 + E 9 K p P v u G 8 r I G q R 7 c 8 7 3 S x / + U m D + I j W / q f a v j Z r C k 4 A / x U 7 L P n y W K k o Q / n D D 2 l 5 A 4 t J G j p X x h d r i 7 M F y I T T 5 Y p n C J x / A C c + M q v Z O q H k S a N E r 4 8 W D x v g k 1 D v + i S P + T 4 K 0 b t V 7 T 0 0 j T E I L P H 0 o Q x 1 d i I G y d x g 1 h R D M h b A n k h l m P G m L 5 H i J A h G f l Y w + w / a j H 5 F I L 2 l b G c l Q o t o 7 B 4 e Z n C c A y u R V 4 m 4 b 1 Q E n h J Y q J 2 7 A / X T S T C S P d i e t G L k i X a s k j q 0 G 6 0 D R U j J Y e k 8 g D N P W w Y + 1 W O u 9 B 5 W e z 5 n c A f c M 9 A 4 V N 9 0 7 f K s Q 0 b g n j I U 1 H D L 4 l k C G M h K 2 z x 8 z 3 J a 5 p + m q l I g 0 O d p u r B A / O W U O t g J 0 W f u 1 m 3 8 N A O K + Z 2 f Z D 8 F g g D i x p G P f B R F d M a q 2 3 n x I 2 4 o n m 9 8 E D Y J l 8 9 a D 7 W p t q r 0 X d C l j 2 h U j 4 F 2 I Y 4 m D e v C W M O h M 3 T T m b d m Q U Y 3 t 6 j v y S P c 7 + x A R 2 l 4 L s B e 9 C M 0 o k S v f N w z z c s P 0 F k A g d c u w T j j E m E A l j P V v R S H 4 E V Q H F Y o 1 v 3 + w H j B k / 5 2 f E i 7 K 3 s v N r J V i 5 w e 6 5 T A W X F O y v g c f s K z k 0 z U + q n m S B L t 6 O O v E C d / w s m e B P T I 5 W l N k g X G h N P g E / J G T g Y d B E t Y D l D l h y j u k 9 T 7 N r F 0 1 U D V t p 8 n m B m e k r 6 W h D k 3 V r Q c m h e Y c m X 0 7 U l C G N a a 4 5 c c e B J G 4 c 3 z u 5 K + M e M y T S / h O + X w x t U B c I b 5 M W O D u 9 H l F D q o e F X J j d g C d B k + + N w + l A N d F O w k l u / m F R L G C z w K 6 6 b R w u M b y v k l X n I Y 6 Q w 5 u m Z I E D c T 6 5 m u D m n o n D N 2 S C D 0 K V y W j A L l Q N h W v g g W u R a S c S D C t r l 1 N R G u z W p Q 2 t e A R o g n Y E n h 0 T f A F L I 7 y a 1 a J W 3 s C 4 U Q b 8 A M s L X C x a p G c m M 5 R g X 8 k C I o F o N m x 8 k 2 7 j D h H t u S C R M Z e D X J G Q a z 4 u J V w g H N e T u K c Z 5 G T 1 w w H s 5 3 B y d 4 5 O T 2 L j + d Y g V m P P v U a Q T u M d s 8 G i k o z a J O / r c v z w 7 p k u J I B v / n L 5 E h + P C r H 6 m b B K H m g Y 9 W 1 c i W T i h k B O m i E X i G X J d e T I X r 6 K K 6 N B u 1 C r v V g k J w 8 m O f U Q A c K N F 6 I l A x L y e h D U V J 5 M q r H 9 K O r B s V 1 5 e m 5 f + c u s 7 d 3 6 3 z b i B x Y w u u B v 4 V / I U q J b y x F 6 f m + a l r g O s K S B 5 U 6 t d x 7 i S J r X d / t M O K c o R g m 8 A Y Y J d d S d J R I G Q r P y W c d P w f / l w r D T + 1 F 4 y V q 9 m 0 a 2 G y B w Q a M 3 W X T W c t W 9 a y x k g t 3 y O v J R w 8 p C Q x b j z t 2 K c 6 1 f 5 M o Z c T 3 G L D F h a B 8 4 j o M 4 h k R u X F 9 v Y / t R z C w W e C w D 3 C i n Q b l w j R L s Y H V B 7 Y C M q k a k n U Y w W P F 2 1 h 2 7 W L q / Y E L B A 7 r I v 2 t s N Y A 7 j g M 5 8 G d I 4 j T V 2 G W 5 6 Y e N V n I F 5 L k S S f p J h j y u w 3 f Y 9 6 b b s J A L h O e r G b k M y 4 X e 0 8 X L x q R 2 4 A c G d r p 2 A o q l C K X y o W d d K A i z U / 6 T q Q w 1 9 r I A p Z R D J E s E T 1 y a e y A G k 0 j W Q V m S 8 H E 7 8 8 H 5 r h z T c 7 z a C l o K G w e F t T G L F y w V H n q F 4 P o 7 d Y D X t n E t d j K x s F k J P 4 x G d h j 6 + w d N K H h A c 7 9 q 3 o V V 1 w R g P k W y U X y Q w j q X H M w G j T t p 6 m x f y V r 4 h D h I N 2 E 5 B + E C y K T x 5 1 8 4 z R f b K K N B u h Z V s 3 h w V 0 s 9 D P h q L s k F a C I 7 C P F k u K 8 b j U e 0 O V y z j 2 n k w H 4 q M S D 0 I I c l l Y b R 3 E P Y M U T Y c w x J L H G c 3 4 A 2 4 n B 3 3 L 4 5 0 6 S x k x s L G Z H f n b 8 a u l j c X x 2 g T J 7 V Y T T O T Y 4 Y P 6 T J S u N b + O P t D o y j N L L i d q u 4 v 3 C X O 9 X c R W d B w X y 8 T C Y t m j 4 e S 1 A u l + H 0 k s y C k G M w j / O x d G p d X q K W y + W o I 9 l J g 8 P D 8 j u D w 6 P 0 Y G m R + g c G a X 1 t l X Z N 7 D F X 2 T q + m E 3 K O F 0 1 S D m D G P j j Z x G y G O H 3 k k P C 4 s O 4 Y I 7 j 3 b k m r u / Q 1 b i 8 A l T e 5 2 w c X g X K L o / X g O a y 1 N 0 Z o 1 / + 6 n V z B + E h 8 v s f w y c U c H O h j x k V 4 / 8 4 K i U p 7 J 1 M K M x e O b U r S + N 9 6 O z u b N y Y v U Z 7 9 h 0 0 s a 0 D b 7 y / 7 t k f X a F l q 0 X M B B I S w W d i G A I p q d A 3 Q l i t c 3 5 S i S 8 k U k L Z u C W S f d u 7 f a d u n s l U 5 P h f / P q n l E h s f Q 7 j Z m h h z 9 r U R s g g k + L v R + 2 k f h U W 2 u E d S g 8 D g s 5 3 D C t U h C l 4 I Z M 4 J Z C 3 m e f 0 j W w 6 5 M W J s 2 9 I q E 0 7 J Z 8 l n S N f 4 i v p 9 L u F l p A J C N 0 o Y R 1 q d J s R H O A 0 6 3 Y u P r n e Y U I 7 G 3 3 9 A y Y U D N K V V v h z U U u J g x i W H B K 2 Q m + c S f c S y y G N / x y Q y q T r O a 4 W K 4 k x Q v 2 k b C l V W S 6 D d i 3 T U O O D 6 / r w 9 o E 5 Q 3 Y 4 n 3 b s 4 K 4 f f Q F b / i o t g X f J 5 B L C E k H C r H n U 8 I C w P c f j T J p L G h u 3 a U Y j w e f m g 8 R N / + r P / v L n e h M t Q M s I F Z E p y f q g T g b p o T L s p G Y f l z 2 9 f 7 n 9 t V S W G w W V 9 k w P G q n U u v R d u H B N i k L J o w R S o m g Y 5 z k E c o 6 x j J h 0 l z h 6 v k 3 X 7 x g 5 Q r r z f S U R m n i W a K y i A l u u U g 9 C n y n h d T 2 d y A y t N T S j d n 4 f B C 9 Y v n 6 / d v u 8 2 l v g W w U M t m K M C J t q + g E C z F 6 / Q v f v 3 a V r 0 5 e 4 Y 1 + g m W t X u G O f p 4 V 7 d y i d S o k 1 M Z v N S A 2 C 8 y H Q C 3 d v i 7 + 2 u i r f g R W x q 6 u b Y n H O i 4 j 7 v A 4 B R O A h + D Z s N 6 x E m j f d x h H W 7 7 r G C Y 6 z L / K D d B N 2 0 s R n J 5 q J 7 5 P T 9 h / Y v U E O w 3 S R T y 5 c a 2 n D 6 9 p 8 g q / K P I 7 G K R q L c e 0 R Y 6 2 0 U e C Q k T s J 2 D S y l n L F u 6 z a 8 Q V x K w + W t 9 y H y j O Z 7 L J 6 V D B W a z s k g c + C 7 p J G f d E 4 J t 1 W s J r m k s M N s 2 + a c N Z X y x 7 i s O g h r K Z y a y 6 H d e 8 f f v s n c i + t A h e x j 2 I h O 3 l h l s m o E m Y B I 7 z D y O M H d l T 1 r g G q h H Y j E 8 u 0 A I T a K r x 7 V H z g k A n l q m X r J d N k n 6 5 A q E Q m O Z 9 9 x C P y X U s q 3 / G y d E M y S z T j 1 B i B T N 8 o g 2 G 6 l h f z / t 3 l b V w 4 Z A w n m j M U O 6 k v B e P E g m 8 D y H Z H x h h U + g e H x A 8 C 8 l 5 c / A k Z Q K R y M n X E i z S 3 F C 0 j k / r q X G K h O e i G L Y G s k 3 R P X J 3 K k j q M T + X p r / 7 2 l + b O W o d t k Q L J 9 r I M Y M e Z x q z S E 3 Y g s K N q t d 1 i t w u L H k O E / z W b X W Z 9 F Z p r Q e H j K 0 k u V y + R l B D i c z y V U X J o k 0 / P s e Q S n 5 0 T N 0 5 a M k Z G N J 3 D 0 E I m z a u V v G m Q s e 2 o l L k P d b 3 l U p w v c F / q B j 8 w + k 8 x 7 k t h B o X M o o C P g n c z A h m / U 4 C J 3 N j t K A y A E N / d T F D G Q 1 r s R f 7 S g a w u a q s A a A w 0 R 5 G D e C 1 o m J v H Y G r Z B 5 e T 0 t J w i a R h I Y Z N F z I Z 0 p h 4 k V s s i J c R C a 0 Y a / 6 W N M y C U M I 4 / S b x 0 V 9 C H 8 r 2 n 7 L i / + p P f 0 q D Q / 3 m 7 l q H y C c X W 0 8 o 4 P J 1 z k R W k J j f B y K B X A 6 p Y K Q w t c t O I h S A P f i 2 A j z u u d u J u t c V e Y E s 8 7 5 R 4 x b / B t 4 8 G D Z g c X v n Y p K F 3 Z K I H 0 K I Z M g j a d o v s k s w X E 2 l p M E 5 l j x e T Y T j Q h w T h 5 M p R i C W Y 4 i w h G I y c b z E / m / / 5 d f m 7 l o L r t y 2 5 + / o g b j J O K 1 5 v J m I z O a c l B v c S X 0 p Y C v 0 / 3 4 + S e 9 c 6 m y K T A K + e M F z A 1 4 y z S x t N O 2 n 1 t d N q D m A B O j r f H 4 t z u W m R L F O t Q y c m 1 5 O J j 2 O M t f z 1 d e w + 3 2 H Y K K t 4 D z k 8 m g t V 2 P l 6 e / + 8 c 8 8 k t b a v 2 3 p Q 1 l g B a Y 3 k 2 z G W l J p z b Y V E W 0 9 m j V O f D 7 T Q b d X t l 4 c 7 z E h / f h y N i k b n f i B v G 8 W t m w + n s b M c s T d 8 n L D S g Y b l 7 L 2 p E m Z I 9 2 k W f J o v 0 n j l j D + 8 U s b V n l R j V V i g k E L J p N b 2 x l 3 K 4 h 8 e n F m W y X 2 x + k M 6 0 n T 5 O P + V E z C a A p q E z C o N 0 6 0 A t g J a b J G E + s m a x 5 s B 4 Y X U Q N j v d x s K U Z k 4 P V W A G S y w P t 6 X z q Q 4 b 5 q h D 6 9 n h S t i f c / + T F 3 / Q r t P T B l Y v X D E u e t C 7 b P 5 C U R O w i 9 N x 2 C X x Z W H 8 e V C C C G O e Y l i j l m N Q / i C K O J B + 3 k 9 p s w w x z j T l n 6 2 9 / 8 C X V 1 h f O G 9 3 q w 7 d I a w e Y b k n G a a Q X J S D d D 4 b j U 9 O Q 2 B 3 b 4 w e t c K u H 8 n Q S d u 5 V w y I T N 9 u + u x m Q W R Z B k A m y z 7 / 3 p D r E 8 Y n v o L 2 Y 3 T p E a H h 0 X D T B / Y 9 a k 1 I Y S Q I V / 9 r 4 u v w E 5 l A x K J A l 7 0 s V Z A n n D N c j k n A t n N J Q T N s R C W M g l D k 2 / v E z A 3 k 4 y A Z F P L 2 2 v h g L O X e S 2 f E Q N E m q c s L M o V F N B S 2 E 2 x U 7 p T 8 H q d n g 0 T 3 3 J o s w c + J 6 J x P L T U i C r c M 0 D w w U a 7 C z Q 2 Z v J M o M J B N r m J 6 x k D 5 a X a H g E m + j r s U p Q E p R Y 8 5 X o / c u s + T h e p p l s 3 B g b 3 L i G h S w m b o n l k k m P W b I g T i V o H g 1 b 0 q i G Y q 1 k 4 l j v h H i x k K V / + p d f y 2 L K 7 U T k s 0 u z 2 0 6 o y 1 f X K J 2 F G R 1 E w q p e j / W P i a T E w n Q l J d Z O B k S 4 l R m O / c d Z v u n o W E 7 2 e b A b T + Z Y E B O J 8 u X w y 2 Y F r x 8 g Q y a d 5 v L Q C u 6 d i x 1 K D I d E 7 I Q Q f i K p p n K P I 6 0 S m V h T c R r i l k y J S J 5 S W T 2 m 5 E G 6 S y a / Z a + z I 0 6 / + e 1 f m D v e P r S F d B 4 5 1 G M y F D W Q U e l i w d E J j h o 3 G c 7 O F m J r R T M Y 2 D t u f v / v x o D m H 6 5 0 8 W 5 C j B M r G S 3 y 2 / M 3 x f d i Y H B I J s S C b D f m Z i i b S d P 8 z V m x B m L y K y o z 2 T f c U x Z u m a i T s E 0 3 x N E y d M + 1 z p L J S T N k Q l o i l u c 8 s r K g T o g E D Y X z J K z k g j G i H c g E t E 1 1 P 7 W P S Y W M A 6 E k w 9 Q 5 f S o T 1 / 6 W 1 r L C q R 2 K z e b + h Q U 7 M 3 5 k b M y p m L x u h P t V 8 X i C J v f s o z h r s P F d k x y P U 0 d n F 5 d D i f u I O A / k M T 6 X h U M g h D n d J R L i N l 3 j E j a + E E V + i 8 M o X z k X 5 c 3 9 Z n a p j E n H u V L + h m B C J p U T k O k X f x z + X h H 1 o m 0 I 1 d M T 4 + Y J F 5 L J M J u x Z R l p n T G h c k l I A U o d D F / C j 1 E N o H C P M Z 8 n k + V G C s 0 + z U 8 h h S P 0 f D 5 / 8 f a t m / T x d F z i D l n g D C E s Y W y F J y R h 3 5 5 v y 0 7 T t W I U M m F 8 y Z J J y A O n 5 4 g m Q t x D I D c M l 6 N E P E Z 7 9 0 2 Y p 9 h + c K e E P 9 v E n T o x y B m u m a j q 3 R D J y W g T l l n q G t d C Z C E w f 4 9 R H c i d u a U Y L a 5 h 0 Z 3 u P u V 1 2 L L L k s D r 1 j J E V 1 J 7 K Z 3 D e Z z m k M V 3 v p O u z p J L w + q 0 H M 0 5 z t Q i U 6 7 G J 9 Y 6 A x 3 c n O O 4 Q y Q T V g M E Z C M n v / 9 P / + 2 v K 8 r S d r n I Z 5 f n 2 k o K 8 / k i f X / u v l j 7 7 N i U t f T B g h O J I B w R X w w V E Q 4 b H 9 h J 1 s D t B A j E H / T 0 Z I a G e 5 g 0 W a K v Z h J 0 e D R H u 3 r z s p n n R 1 f K p x P p d 5 g Y T t x U Z j b s S R P t I 2 F D K B x D W O b t g Y g g i T 1 u y I Q w k 2 e o K 0 s T v R m a W 4 z Q 7 W W 1 8 F k y q T E i y + f l u N / 0 5 9 T T 2 2 O e q D 0 Q + b z N C A X 8 4 f w 9 r g 3 5 5 k A o h 1 j s x L Q O w i j B l F A u q T A H U M i E + C N A K j w i y + m m g D C X A 4 I P j 3 3 o L f j G 4 d h g V 4 H u r 5 l t 3 j z H 1 B l y m D B / M E k 4 b E l j S G T D S i Z N s 2 E h D s L i l 5 M J p v L T u 9 N C n K 9 n o 0 w k 1 k y W S D B C G M t e X 2 8 3 / X 2 b G C K 8 a E t C A V + d v c 1 F y w S B + R x k 8 W g q N a G D Y P B B I i W S 1 V i Q N G t e F 1 p J / O E l G M a 9 u N L f C A i 1 e E o U B x z E E U k X w Z e Y G / a m w 9 l z Q Q L 8 V d J K 8 E E K G 8 e 5 4 h t t Z c h T p p 0 4 3 W n q s d v T n 6 X h z i x l 8 w X 6 1 p D J N u + 8 Z n I s U v 3 v / + M f z M O 0 F 9 r G K O H H s 2 d 2 c e Z r x x O Z L p n J m S t h k 9 F S E O K r e d 1 2 Y t 3 C Q w G b g m X 3 s K I S m c q I I E L O D k J s 8 8 Q b N n G r N U T Q 2 U X l F T I m D X m N d P M d N Q w h b n 1 1 3 n 6 T c 9 y U i x N 3 0 k 0 Z m n N m F r C 0 p w q Z 4 L P D p i v / / K 9 / Z 5 6 y / c B V O n + 2 o Y O C O X N q T A v S S x 5 x W g B C M B Q O 4 n x c z 9 X C s o K h N a h H o N j n D 7 7 I Q w r z r G U + / 9 m 4 z Q c v k e B e O Z i i e B T p e n y i L 0 c 5 7 s 9 a Y o h W M u c 6 T r 5 v f g 9 5 D 6 K Z s K a Z 7 3 r S y x 2 a j A W K R 7 R 8 T + 1 K 0 d c z 2 G q a j w m Z t K x t / w l p f / 2 b P 6 V Y P L Z B X t r F t a 2 G A j o 6 4 o Q 9 C u 0 g r 5 v J m t H q O M w F Y L W T F o Y b F p J 5 C x e + C B Y K G n 6 5 a 3 d U u m f H 2 W c T X 4 V d f f P s f M z m g Z P G L h k r U I T 9 V w 6 k 6 K d T 6 / T 6 o R R N D X P H 3 x z X c 7 3 5 6 A + b C s z J d 5 N u 4 1 J O G + M o M 5 B o o j d L u 3 u y 9 I 3 T Z 9 J y d o h k y N T X 1 0 N D Q 8 F u y h k 0 I p 9 P 3 2 h 7 K f r i y x k q l N B f 8 h g p x N k 0 + O g / q S 9 v q T P 9 K u l L m T 6 U d U 4 c V Q p q F v 1 A s o T V 0 7 T 2 A U i j v v n 3 w K b h Q z 6 N b 9 L l i / i + i T t h 9 f F 3 d D T H W k m 3 C I P 7 c N p r 4 W O y 2 H P 9 Y R D J C a s P Q t l j V m s p K e E b U n H 4 6 Y m U E O i r 2 Z j 4 S j Q Q C c 0 7 D k u f S Z t 6 H c k E / f O / / T 2 e r K 0 R + W I H E A r 4 5 L P r V B L C + E g l V j 8 Y K t R g o W E Q R s M u k c q J J W H 8 g T c m r P 9 6 D J D z 2 g A Q W B O y / 5 4 w P u S z z J c j 4 i E N Y T m i P t J M u g 0 f H 8 / S W A 9 r G g 5 / M x e n 5 b S 1 8 o E c 5 n x D G I 2 7 v h J P S a N x c 0 x I h N / U N B A G Y T T z Y M n L Z A v 0 3 Q 2 Q S V s Z b g s E W s q S K U / x W I T + 9 X / + o 9 x / u 2 P H E A r 4 3 a d X + Y 5 B K q / F z x L M W P / k u P o g F s 6 3 G g t E c Q g F 6 j h h H M K 5 H N e I I Z Z E r F c B F R M b R P X s Z 5 k 0 g G D j 3 y R A W I 2 v n t e H c E t M j k s K E i R s f P H k i P h w 2 N T k 8 E i W L t 6 N c 1 z N 4 f a Y O h D G E / a k + f t j T r M T Z J K 4 P V a g I y M Z 6 o z n 6 e 5 K i a 4 t R J Q 8 0 E Z o 1 v u b e q y Z U I T / 9 r 9 + 6 5 R T u y P y x Z W d Q y j U h L 9 3 S A U i 2 Z n p C C u R M F a l h G I i G G J Z 4 p S H u Y C s D 9 K I x z 5 I I v / m u F x Z 0 z R k A o A n 6 I v U C Z P 1 v h J g c T Q h B o T T B J 0 w + + I h p g m c Z N L g e 8 6 z 5 + h x P W 9 D 2 P i V j q k D G T x h c R w G S U y a a i U 9 T 8 M g C e J 6 7 M R 4 h h L R v B g 6 v p 2 L e o j k 0 0 x o 7 h n N F O X 7 g G Y S I 8 S O A N H / B 2 H i Q 5 X 4 8 A v V A A A A A E l F T k S u Q m C C < / 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 G u i d = " 2 3 3 8 0 3 3 a - a 8 f 6 - 4 6 d b - a 8 f f - 2 e c 1 6 6 3 1 9 3 0 9 "   R e v = " 1 "   R e v G u i d = " 3 e c c 8 0 7 2 - 5 7 a 4 - 4 4 f d - 9 2 8 3 - 2 5 5 7 8 3 7 7 6 c 3 6 " 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E0587E91-0978-4A41-9367-D49661D87F28}">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A8CC9EEE-0ED9-4B02-A3C2-2F918F321278}">
  <ds:schemaRefs>
    <ds:schemaRef ds:uri="http://purl.org/dc/elements/1.1/"/>
    <ds:schemaRef ds:uri="http://www.w3.org/XML/1998/namespace"/>
    <ds:schemaRef ds:uri="http://purl.org/dc/dcmitype/"/>
    <ds:schemaRef ds:uri="998bb09e-49d1-49b3-9a17-ab02179431a7"/>
    <ds:schemaRef ds:uri="http://schemas.microsoft.com/office/2006/documentManagement/types"/>
    <ds:schemaRef ds:uri="http://schemas.microsoft.com/office/2006/metadata/properties"/>
    <ds:schemaRef ds:uri="http://purl.org/dc/terms/"/>
    <ds:schemaRef ds:uri="2347a59f-df80-4a63-afb8-e3c62ce198a3"/>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9E5E26E-CA1E-4885-AA1D-DE7A33276EAA}">
  <ds:schemaRefs>
    <ds:schemaRef ds:uri="http://schemas.microsoft.com/sharepoint/v3/contenttype/forms"/>
  </ds:schemaRefs>
</ds:datastoreItem>
</file>

<file path=customXml/itemProps4.xml><?xml version="1.0" encoding="utf-8"?>
<ds:datastoreItem xmlns:ds="http://schemas.openxmlformats.org/officeDocument/2006/customXml" ds:itemID="{DE4F5120-BF4B-42E1-A9C8-DAED44E56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7a59f-df80-4a63-afb8-e3c62ce198a3"/>
    <ds:schemaRef ds:uri="998bb09e-49d1-49b3-9a17-ab0217943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E54DF8C-537A-4660-B96E-67DCA8B68BD7}">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Tech Specs</vt:lpstr>
      <vt:lpstr>Emergency Department Data Col.</vt:lpstr>
      <vt:lpstr>Hospital Morbidity Data Col.</vt:lpstr>
      <vt:lpstr>Mental Health Inpatients Col.</vt:lpstr>
      <vt:lpstr>Mental Health Information Data</vt:lpstr>
      <vt:lpstr>Midwives Notification System</vt:lpstr>
      <vt:lpstr>WA Notifiable Infectious Dis.</vt:lpstr>
      <vt:lpstr>WARDA Birth Defects</vt:lpstr>
      <vt:lpstr>WARDA Cerebral Palsy</vt:lpstr>
      <vt:lpstr>WA Cancer Registry</vt:lpstr>
      <vt:lpstr>Lookups</vt:lpstr>
      <vt:lpstr>ICD Code Specification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Mayer, Florian</dc:creator>
  <cp:keywords/>
  <dc:description/>
  <cp:lastModifiedBy>Pieniazek, Connie</cp:lastModifiedBy>
  <cp:revision/>
  <dcterms:created xsi:type="dcterms:W3CDTF">2025-03-28T03:43:56Z</dcterms:created>
  <dcterms:modified xsi:type="dcterms:W3CDTF">2025-12-01T05:52:20Z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0x010100E76FE598B4CFD9408701F1BBA80EEFEB</vt:lpwstr>
  </property>
  <property fmtid="{D5CDD505-2E9C-101B-9397-08002B2CF9AE}" pid="3" name="MediaServiceImageTags">
    <vt:lpwstr/>
  </property>
  <property fmtid="{D5CDD505-2E9C-101B-9397-08002B2CF9AE}" pid="4" name="_AdHocReviewCycleID">
    <vt:i4>-1817724140</vt:i4>
  </property>
  <property fmtid="{D5CDD505-2E9C-101B-9397-08002B2CF9AE}" pid="5" name="_NewReviewCycle">
    <vt:lpwstr/>
  </property>
  <property fmtid="{D5CDD505-2E9C-101B-9397-08002B2CF9AE}" pid="6" name="_EmailSubject">
    <vt:lpwstr>Comms Request &amp; Attachments - PeopleWA web updates</vt:lpwstr>
  </property>
  <property fmtid="{D5CDD505-2E9C-101B-9397-08002B2CF9AE}" pid="7" name="_AuthorEmail">
    <vt:lpwstr>PeopleWA@dpc.wa.gov.au</vt:lpwstr>
  </property>
  <property fmtid="{D5CDD505-2E9C-101B-9397-08002B2CF9AE}" pid="8" name="_AuthorEmailDisplayName">
    <vt:lpwstr>PeopleWA</vt:lpwstr>
  </property>
  <property fmtid="{D5CDD505-2E9C-101B-9397-08002B2CF9AE}" pid="10" name="MSIP_Label_116cf7cf-4bad-475a-a557-f71d08d59046_Enabled">
    <vt:lpwstr>true</vt:lpwstr>
  </property>
  <property fmtid="{D5CDD505-2E9C-101B-9397-08002B2CF9AE}" pid="11" name="MSIP_Label_116cf7cf-4bad-475a-a557-f71d08d59046_SetDate">
    <vt:lpwstr>2025-11-21T05:55:44Z</vt:lpwstr>
  </property>
  <property fmtid="{D5CDD505-2E9C-101B-9397-08002B2CF9AE}" pid="12" name="MSIP_Label_116cf7cf-4bad-475a-a557-f71d08d59046_Method">
    <vt:lpwstr>Standard</vt:lpwstr>
  </property>
  <property fmtid="{D5CDD505-2E9C-101B-9397-08002B2CF9AE}" pid="13" name="MSIP_Label_116cf7cf-4bad-475a-a557-f71d08d59046_Name">
    <vt:lpwstr>OFFICIAL [ Office ]</vt:lpwstr>
  </property>
  <property fmtid="{D5CDD505-2E9C-101B-9397-08002B2CF9AE}" pid="14" name="MSIP_Label_116cf7cf-4bad-475a-a557-f71d08d59046_SiteId">
    <vt:lpwstr>d48144b5-571f-4b68-9721-e41bc0071e17</vt:lpwstr>
  </property>
  <property fmtid="{D5CDD505-2E9C-101B-9397-08002B2CF9AE}" pid="15" name="MSIP_Label_116cf7cf-4bad-475a-a557-f71d08d59046_ActionId">
    <vt:lpwstr>54f303ec-c57c-48c2-a05a-6f288a92ab33</vt:lpwstr>
  </property>
  <property fmtid="{D5CDD505-2E9C-101B-9397-08002B2CF9AE}" pid="16" name="MSIP_Label_116cf7cf-4bad-475a-a557-f71d08d59046_ContentBits">
    <vt:lpwstr>0</vt:lpwstr>
  </property>
  <property fmtid="{D5CDD505-2E9C-101B-9397-08002B2CF9AE}" pid="17" name="MSIP_Label_116cf7cf-4bad-475a-a557-f71d08d59046_Tag">
    <vt:lpwstr>10, 3, 0, 2</vt:lpwstr>
  </property>
  <property fmtid="{D5CDD505-2E9C-101B-9397-08002B2CF9AE}" pid="18" name="_PreviousAdHocReviewCycleID">
    <vt:i4>2096109376</vt:i4>
  </property>
</Properties>
</file>